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A489D645-6175-4F59-9518-5A094A676880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County'!$A$3:$G$574</definedName>
    <definedName name="_xlnm._FilterDatabase" localSheetId="1" hidden="1">'Ethnicity by County'!$A$3:$F$382</definedName>
    <definedName name="_xlnm._FilterDatabase" localSheetId="2" hidden="1">'Written Language by County'!$A$3:$F$186</definedName>
    <definedName name="TitleRegion1.a3.f186.3">Written_Language[[#Headers],[Eligibility Month]]</definedName>
    <definedName name="TitleRegion1.a3.f382.2">Ethnicity[[#Headers],[Eligibility Month]]</definedName>
    <definedName name="TitleRegion1.a3.g57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<sst xmlns="http://schemas.openxmlformats.org/spreadsheetml/2006/main" count="6264" uniqueCount="117">
  <si>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</si>
  <si>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</si>
  <si>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</si>
  <si>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</si>
  <si>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</si>
  <si>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</si>
  <si>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</si>
  <si>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</si>
  <si>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</si>
  <si>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</si>
  <si>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</si>
  <si>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In Process - Written Language by County</t>
  </si>
  <si>
    <t>Total Renewals In Process - Ethnicity by County</t>
  </si>
  <si>
    <t>Total Renewals In Process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</si>
  <si>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</si>
  <si>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</si>
  <si>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</si>
  <si>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</si>
  <si>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</si>
  <si>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</si>
  <si>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</si>
  <si>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</si>
  <si>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</si>
  <si>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</si>
  <si>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</si>
  <si>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</si>
  <si>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</si>
  <si>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</si>
  <si>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</si>
  <si>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</si>
  <si>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</si>
  <si>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</si>
  <si>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</si>
  <si>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</si>
  <si>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</si>
  <si>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</si>
  <si>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</si>
  <si>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</si>
  <si>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</si>
  <si>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</si>
  <si>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</si>
  <si>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</si>
  <si>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</si>
  <si>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</si>
  <si>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</si>
  <si>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</si>
  <si>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</si>
  <si>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</si>
  <si>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</si>
  <si>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</si>
  <si>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</si>
  <si>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</si>
  <si>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</si>
  <si>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</si>
  <si>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</si>
  <si>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</si>
  <si>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</si>
  <si>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</si>
  <si>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</si>
  <si>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</si>
  <si>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</si>
  <si>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</si>
  <si>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</si>
  <si>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</si>
  <si>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</si>
  <si>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</si>
  <si>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</si>
  <si>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</si>
  <si>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</si>
  <si>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</si>
  <si>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</si>
  <si>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</si>
  <si>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</si>
  <si>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</si>
  <si>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</si>
  <si>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</si>
  <si>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</si>
  <si>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</si>
  <si>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</si>
  <si>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</si>
  <si>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</si>
  <si>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</si>
  <si>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</si>
  <si>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</si>
  <si>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</si>
  <si>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</si>
  <si>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</si>
  <si>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Asian Indian</t>
  </si>
  <si>
    <t>Alaskan Native or American Indian</t>
  </si>
  <si>
    <t>Filipino</t>
  </si>
  <si>
    <t>Other Asian or Pacific Islander</t>
  </si>
  <si>
    <t>Hmong</t>
  </si>
  <si>
    <t>Korean</t>
  </si>
  <si>
    <t>Cambodian</t>
  </si>
  <si>
    <t>Laotian</t>
  </si>
  <si>
    <t>Vietnamese</t>
  </si>
  <si>
    <t>Guamanian</t>
  </si>
  <si>
    <t>Hawaiian</t>
  </si>
  <si>
    <t>Additional Ethnicities</t>
  </si>
  <si>
    <t>English</t>
  </si>
  <si>
    <t>Spanish</t>
  </si>
  <si>
    <t>Cantonese</t>
  </si>
  <si>
    <t>Japanese</t>
  </si>
  <si>
    <t>Russian</t>
  </si>
  <si>
    <t>Other Non-English</t>
  </si>
  <si>
    <t>Mandarin</t>
  </si>
  <si>
    <t>Punjabi</t>
  </si>
  <si>
    <t>Arabic</t>
  </si>
  <si>
    <t>Other Chinese Languages</t>
  </si>
  <si>
    <t>Armenian</t>
  </si>
  <si>
    <t>Tagalog</t>
  </si>
  <si>
    <t>Farsi</t>
  </si>
  <si>
    <t>Thai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</si>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</sst>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6CADA5-E616-4205-B058-06676A37330A}" name="Age_Gender" displayName="Age_Gender" ref="A3:G574" totalsRowShown="0" headerRowDxfId="27" headerRowBorderDxfId="35" tableBorderDxfId="36" totalsRowBorderDxfId="34">
  <tableColumns count="7">
    <tableColumn id="1" xr3:uid="{A0AC29B0-A8EC-4205-A73E-F2F106765064}" name="Eligibility Month" dataDxfId="33"/>
    <tableColumn id="2" xr3:uid="{724F6F61-E6AA-4C08-84A3-5D5558581C81}" name="County" dataDxfId="32"/>
    <tableColumn id="3" xr3:uid="{7BEA3687-F1D0-4384-A3F0-424185BEB6E1}" name="Age Group" dataDxfId="31"/>
    <tableColumn id="4" xr3:uid="{0444DB44-439B-4C2B-8229-AD6BF7DDD9B0}" name="Gender" dataDxfId="30"/>
    <tableColumn id="5" xr3:uid="{C4D4BC2F-5000-4C1B-AFBE-E0D6160E7950}" name="Count" dataDxfId="29"/>
    <tableColumn id="6" xr3:uid="{79C82073-2427-44CE-8714-87B559C8F302}" name="Annotation Code" dataDxfId="28"/>
    <tableColumn id="7" xr3:uid="{805C4A8E-7344-4987-8B5A-C7E0DA39CCE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14140A-FC59-4F23-92A9-63E65D2DEE5B}" name="Ethnicity" displayName="Ethnicity" ref="A3:F382" totalsRowShown="0" headerRowDxfId="17" headerRowBorderDxfId="24" tableBorderDxfId="25" totalsRowBorderDxfId="23">
  <tableColumns count="6">
    <tableColumn id="1" xr3:uid="{59FEF9EB-D379-432B-A79A-6556C2206D31}" name="Eligibility Month" dataDxfId="22"/>
    <tableColumn id="2" xr3:uid="{7441CC4F-E7DF-4EAF-BCBB-1521399C78F1}" name="County" dataDxfId="21"/>
    <tableColumn id="3" xr3:uid="{E439FD1E-49E1-48D0-B70E-064F96CE64C6}" name="Top 7 Ethnicity (when available)" dataDxfId="20"/>
    <tableColumn id="4" xr3:uid="{5114ED49-1F38-480C-BEC4-FB238F0470DA}" name="Count" dataDxfId="19"/>
    <tableColumn id="5" xr3:uid="{9F64D22A-5F5B-43B5-8604-3CD54F1751B1}" name="Annotation Code" dataDxfId="18"/>
    <tableColumn id="6" xr3:uid="{55B2A634-D0FE-493C-B5B1-63CAD695FC4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5C5467-E7E9-408D-B294-37E2EA6D8F5A}" name="Written_Language" displayName="Written_Language" ref="A3:F186" totalsRowShown="0" headerRowDxfId="7" headerRowBorderDxfId="14" tableBorderDxfId="15" totalsRowBorderDxfId="13">
  <tableColumns count="6">
    <tableColumn id="1" xr3:uid="{19F6AD7C-5DF7-4F5A-B54A-DA93F78162EB}" name="Eligibility Month" dataDxfId="12"/>
    <tableColumn id="2" xr3:uid="{946AA02F-5C64-478E-8EFC-9599025630DF}" name="County" dataDxfId="11"/>
    <tableColumn id="3" xr3:uid="{146C4575-DB2B-4021-A5BE-7DE3581AABC1}" name="Top 4 Written Language" dataDxfId="10"/>
    <tableColumn id="4" xr3:uid="{6AA914BD-70C6-4D63-9243-0281090AF3A5}" name="Count" dataDxfId="9"/>
    <tableColumn id="5" xr3:uid="{73391E2F-3D2D-4025-8308-5DFE2B615E86}" name="Annotation Code" dataDxfId="8"/>
    <tableColumn id="6" xr3:uid="{DEBC4627-8127-43D7-92C5-223D150BC51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7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56</v>
      </c>
      <c r="F4" s="14" t="s">
        <v>116</v>
      </c>
      <c r="G4" s="15" t="s">
        <v>116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64</v>
      </c>
      <c r="F5" s="14" t="s">
        <v>116</v>
      </c>
      <c r="G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162</v>
      </c>
      <c r="F6" s="14" t="s">
        <v>116</v>
      </c>
      <c r="G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189</v>
      </c>
      <c r="F7" s="14" t="s">
        <v>116</v>
      </c>
      <c r="G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479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542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1375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1053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800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531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116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116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116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116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22</v>
      </c>
      <c r="D18" s="12" t="s">
        <v>18</v>
      </c>
      <c r="E18" s="13" t="s">
        <v>116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17</v>
      </c>
      <c r="E19" s="13" t="s">
        <v>116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18</v>
      </c>
      <c r="E20" s="13" t="s">
        <v>116</v>
      </c>
      <c r="F20" s="14">
        <v>1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17</v>
      </c>
      <c r="E21" s="13" t="s">
        <v>116</v>
      </c>
      <c r="F21" s="14">
        <v>1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18</v>
      </c>
      <c r="E22" s="13" t="s">
        <v>116</v>
      </c>
      <c r="F22" s="14">
        <v>1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17</v>
      </c>
      <c r="E23" s="13">
        <v>17</v>
      </c>
      <c r="F23" s="14" t="s">
        <v>116</v>
      </c>
      <c r="G23" s="15" t="s">
        <v>116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18</v>
      </c>
      <c r="E24" s="13">
        <v>17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17</v>
      </c>
      <c r="E25" s="13">
        <v>47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18</v>
      </c>
      <c r="E26" s="13">
        <v>37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17</v>
      </c>
      <c r="E27" s="13">
        <v>33</v>
      </c>
      <c r="F27" s="14" t="s">
        <v>116</v>
      </c>
      <c r="G27" s="15" t="s">
        <v>116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18</v>
      </c>
      <c r="E28" s="13">
        <v>20</v>
      </c>
      <c r="F28" s="14" t="s">
        <v>116</v>
      </c>
      <c r="G28" s="15" t="s">
        <v>116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17</v>
      </c>
      <c r="E29" s="13">
        <v>13</v>
      </c>
      <c r="F29" s="14" t="s">
        <v>116</v>
      </c>
      <c r="G29" s="15" t="s">
        <v>116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16</v>
      </c>
      <c r="D30" s="12" t="s">
        <v>18</v>
      </c>
      <c r="E30" s="13">
        <v>22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17</v>
      </c>
      <c r="E31" s="13">
        <v>32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18</v>
      </c>
      <c r="E32" s="13">
        <v>26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17</v>
      </c>
      <c r="E33" s="13">
        <v>73</v>
      </c>
      <c r="F33" s="14" t="s">
        <v>116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18</v>
      </c>
      <c r="E34" s="13">
        <v>99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17</v>
      </c>
      <c r="E35" s="13">
        <v>211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18</v>
      </c>
      <c r="E36" s="13">
        <v>171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17</v>
      </c>
      <c r="E37" s="13">
        <v>60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18</v>
      </c>
      <c r="E38" s="13">
        <v>36</v>
      </c>
      <c r="F38" s="14" t="s">
        <v>116</v>
      </c>
      <c r="G38" s="15" t="s">
        <v>116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17</v>
      </c>
      <c r="E39" s="13" t="s">
        <v>116</v>
      </c>
      <c r="F39" s="14">
        <v>1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18</v>
      </c>
      <c r="E40" s="13" t="s">
        <v>116</v>
      </c>
      <c r="F40" s="14">
        <v>1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17</v>
      </c>
      <c r="E41" s="13" t="s">
        <v>116</v>
      </c>
      <c r="F41" s="14">
        <v>1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18</v>
      </c>
      <c r="E42" s="13" t="s">
        <v>116</v>
      </c>
      <c r="F42" s="14">
        <v>1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17</v>
      </c>
      <c r="E43" s="13">
        <v>15</v>
      </c>
      <c r="F43" s="14" t="s">
        <v>116</v>
      </c>
      <c r="G43" s="15" t="s">
        <v>116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18</v>
      </c>
      <c r="E44" s="13">
        <v>12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17</v>
      </c>
      <c r="E45" s="13">
        <v>39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21</v>
      </c>
      <c r="D46" s="12" t="s">
        <v>18</v>
      </c>
      <c r="E46" s="13">
        <v>38</v>
      </c>
      <c r="F46" s="14" t="s">
        <v>116</v>
      </c>
      <c r="G46" s="15" t="s">
        <v>116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22</v>
      </c>
      <c r="D47" s="12" t="s">
        <v>17</v>
      </c>
      <c r="E47" s="13">
        <v>18</v>
      </c>
      <c r="F47" s="14" t="s">
        <v>116</v>
      </c>
      <c r="G47" s="15" t="s">
        <v>116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22</v>
      </c>
      <c r="D48" s="12" t="s">
        <v>18</v>
      </c>
      <c r="E48" s="13">
        <v>12</v>
      </c>
      <c r="F48" s="14" t="s">
        <v>116</v>
      </c>
      <c r="G48" s="15" t="s">
        <v>116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16</v>
      </c>
      <c r="D49" s="12" t="s">
        <v>17</v>
      </c>
      <c r="E49" s="13" t="s">
        <v>116</v>
      </c>
      <c r="F49" s="14">
        <v>1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16</v>
      </c>
      <c r="D50" s="12" t="s">
        <v>18</v>
      </c>
      <c r="E50" s="13" t="s">
        <v>116</v>
      </c>
      <c r="F50" s="14">
        <v>1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19</v>
      </c>
      <c r="D51" s="12" t="s">
        <v>17</v>
      </c>
      <c r="E51" s="13" t="s">
        <v>116</v>
      </c>
      <c r="F51" s="14">
        <v>1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19</v>
      </c>
      <c r="D52" s="12" t="s">
        <v>18</v>
      </c>
      <c r="E52" s="13" t="s">
        <v>116</v>
      </c>
      <c r="F52" s="14">
        <v>1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20</v>
      </c>
      <c r="D53" s="12" t="s">
        <v>17</v>
      </c>
      <c r="E53" s="13" t="s">
        <v>116</v>
      </c>
      <c r="F53" s="14">
        <v>1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20</v>
      </c>
      <c r="D54" s="12" t="s">
        <v>18</v>
      </c>
      <c r="E54" s="13">
        <v>17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21</v>
      </c>
      <c r="D55" s="12" t="s">
        <v>17</v>
      </c>
      <c r="E55" s="13">
        <v>26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21</v>
      </c>
      <c r="D56" s="12" t="s">
        <v>18</v>
      </c>
      <c r="E56" s="13">
        <v>24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22</v>
      </c>
      <c r="D57" s="12" t="s">
        <v>17</v>
      </c>
      <c r="E57" s="13">
        <v>17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22</v>
      </c>
      <c r="D58" s="12" t="s">
        <v>18</v>
      </c>
      <c r="E58" s="13">
        <v>11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16</v>
      </c>
      <c r="D59" s="12" t="s">
        <v>17</v>
      </c>
      <c r="E59" s="13">
        <v>42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16</v>
      </c>
      <c r="D60" s="12" t="s">
        <v>18</v>
      </c>
      <c r="E60" s="13">
        <v>42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19</v>
      </c>
      <c r="D61" s="12" t="s">
        <v>17</v>
      </c>
      <c r="E61" s="13">
        <v>136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19</v>
      </c>
      <c r="D62" s="12" t="s">
        <v>18</v>
      </c>
      <c r="E62" s="13">
        <v>154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20</v>
      </c>
      <c r="D63" s="12" t="s">
        <v>17</v>
      </c>
      <c r="E63" s="13">
        <v>370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20</v>
      </c>
      <c r="D64" s="12" t="s">
        <v>18</v>
      </c>
      <c r="E64" s="13">
        <v>362</v>
      </c>
      <c r="F64" s="14" t="s">
        <v>116</v>
      </c>
      <c r="G64" s="15" t="s">
        <v>116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21</v>
      </c>
      <c r="D65" s="12" t="s">
        <v>17</v>
      </c>
      <c r="E65" s="13">
        <v>1052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21</v>
      </c>
      <c r="D66" s="12" t="s">
        <v>18</v>
      </c>
      <c r="E66" s="13">
        <v>788</v>
      </c>
      <c r="F66" s="14" t="s">
        <v>116</v>
      </c>
      <c r="G66" s="15" t="s">
        <v>116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22</v>
      </c>
      <c r="D67" s="12" t="s">
        <v>17</v>
      </c>
      <c r="E67" s="13">
        <v>346</v>
      </c>
      <c r="F67" s="14" t="s">
        <v>116</v>
      </c>
      <c r="G67" s="15" t="s">
        <v>116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22</v>
      </c>
      <c r="D68" s="12" t="s">
        <v>18</v>
      </c>
      <c r="E68" s="13">
        <v>237</v>
      </c>
      <c r="F68" s="14" t="s">
        <v>116</v>
      </c>
      <c r="G68" s="15" t="s">
        <v>116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16</v>
      </c>
      <c r="D69" s="12" t="s">
        <v>17</v>
      </c>
      <c r="E69" s="13" t="s">
        <v>116</v>
      </c>
      <c r="F69" s="14">
        <v>1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16</v>
      </c>
      <c r="D70" s="12" t="s">
        <v>18</v>
      </c>
      <c r="E70" s="13" t="s">
        <v>116</v>
      </c>
      <c r="F70" s="14">
        <v>1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19</v>
      </c>
      <c r="D71" s="12" t="s">
        <v>17</v>
      </c>
      <c r="E71" s="13" t="s">
        <v>116</v>
      </c>
      <c r="F71" s="14">
        <v>1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19</v>
      </c>
      <c r="D72" s="12" t="s">
        <v>18</v>
      </c>
      <c r="E72" s="13" t="s">
        <v>116</v>
      </c>
      <c r="F72" s="14">
        <v>1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20</v>
      </c>
      <c r="D73" s="12" t="s">
        <v>17</v>
      </c>
      <c r="E73" s="13">
        <v>22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20</v>
      </c>
      <c r="D74" s="12" t="s">
        <v>18</v>
      </c>
      <c r="E74" s="13">
        <v>22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21</v>
      </c>
      <c r="D75" s="12" t="s">
        <v>17</v>
      </c>
      <c r="E75" s="13">
        <v>38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21</v>
      </c>
      <c r="D76" s="12" t="s">
        <v>18</v>
      </c>
      <c r="E76" s="13">
        <v>29</v>
      </c>
      <c r="F76" s="14" t="s">
        <v>116</v>
      </c>
      <c r="G76" s="15" t="s">
        <v>116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22</v>
      </c>
      <c r="D77" s="12" t="s">
        <v>17</v>
      </c>
      <c r="E77" s="13">
        <v>28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22</v>
      </c>
      <c r="D78" s="12" t="s">
        <v>18</v>
      </c>
      <c r="E78" s="13">
        <v>15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16</v>
      </c>
      <c r="D79" s="12" t="s">
        <v>17</v>
      </c>
      <c r="E79" s="13" t="s">
        <v>116</v>
      </c>
      <c r="F79" s="14">
        <v>1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16</v>
      </c>
      <c r="D80" s="12" t="s">
        <v>18</v>
      </c>
      <c r="E80" s="13" t="s">
        <v>116</v>
      </c>
      <c r="F80" s="14">
        <v>1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19</v>
      </c>
      <c r="D81" s="12" t="s">
        <v>17</v>
      </c>
      <c r="E81" s="13" t="s">
        <v>116</v>
      </c>
      <c r="F81" s="14">
        <v>2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19</v>
      </c>
      <c r="D82" s="12" t="s">
        <v>18</v>
      </c>
      <c r="E82" s="13" t="s">
        <v>116</v>
      </c>
      <c r="F82" s="14">
        <v>2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20</v>
      </c>
      <c r="D83" s="12" t="s">
        <v>17</v>
      </c>
      <c r="E83" s="13">
        <v>41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20</v>
      </c>
      <c r="D84" s="12" t="s">
        <v>18</v>
      </c>
      <c r="E84" s="13">
        <v>46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21</v>
      </c>
      <c r="D85" s="12" t="s">
        <v>17</v>
      </c>
      <c r="E85" s="13">
        <v>81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21</v>
      </c>
      <c r="D86" s="12" t="s">
        <v>18</v>
      </c>
      <c r="E86" s="13">
        <v>75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22</v>
      </c>
      <c r="D87" s="12" t="s">
        <v>17</v>
      </c>
      <c r="E87" s="13">
        <v>49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22</v>
      </c>
      <c r="D88" s="12" t="s">
        <v>18</v>
      </c>
      <c r="E88" s="13">
        <v>46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16</v>
      </c>
      <c r="D89" s="12" t="s">
        <v>17</v>
      </c>
      <c r="E89" s="13">
        <v>63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16</v>
      </c>
      <c r="D90" s="12" t="s">
        <v>18</v>
      </c>
      <c r="E90" s="13">
        <v>73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19</v>
      </c>
      <c r="D91" s="12" t="s">
        <v>17</v>
      </c>
      <c r="E91" s="13">
        <v>169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19</v>
      </c>
      <c r="D92" s="12" t="s">
        <v>18</v>
      </c>
      <c r="E92" s="13">
        <v>169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20</v>
      </c>
      <c r="D93" s="12" t="s">
        <v>17</v>
      </c>
      <c r="E93" s="13">
        <v>443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20</v>
      </c>
      <c r="D94" s="12" t="s">
        <v>18</v>
      </c>
      <c r="E94" s="13">
        <v>456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21</v>
      </c>
      <c r="D95" s="12" t="s">
        <v>17</v>
      </c>
      <c r="E95" s="13">
        <v>1341</v>
      </c>
      <c r="F95" s="14" t="s">
        <v>116</v>
      </c>
      <c r="G95" s="15" t="s">
        <v>116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21</v>
      </c>
      <c r="D96" s="12" t="s">
        <v>18</v>
      </c>
      <c r="E96" s="13">
        <v>938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22</v>
      </c>
      <c r="D97" s="12" t="s">
        <v>17</v>
      </c>
      <c r="E97" s="13">
        <v>413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22</v>
      </c>
      <c r="D98" s="12" t="s">
        <v>18</v>
      </c>
      <c r="E98" s="13">
        <v>272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16</v>
      </c>
      <c r="D99" s="12" t="s">
        <v>17</v>
      </c>
      <c r="E99" s="13" t="s">
        <v>116</v>
      </c>
      <c r="F99" s="14">
        <v>1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16</v>
      </c>
      <c r="D100" s="12" t="s">
        <v>18</v>
      </c>
      <c r="E100" s="13" t="s">
        <v>116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19</v>
      </c>
      <c r="D101" s="12" t="s">
        <v>17</v>
      </c>
      <c r="E101" s="13" t="s">
        <v>116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19</v>
      </c>
      <c r="D102" s="12" t="s">
        <v>18</v>
      </c>
      <c r="E102" s="13" t="s">
        <v>116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20</v>
      </c>
      <c r="D103" s="12" t="s">
        <v>17</v>
      </c>
      <c r="E103" s="13">
        <v>13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20</v>
      </c>
      <c r="D104" s="12" t="s">
        <v>18</v>
      </c>
      <c r="E104" s="13">
        <v>32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21</v>
      </c>
      <c r="D105" s="12" t="s">
        <v>17</v>
      </c>
      <c r="E105" s="13">
        <v>42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21</v>
      </c>
      <c r="D106" s="12" t="s">
        <v>18</v>
      </c>
      <c r="E106" s="13">
        <v>37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22</v>
      </c>
      <c r="D107" s="12" t="s">
        <v>17</v>
      </c>
      <c r="E107" s="13" t="s">
        <v>116</v>
      </c>
      <c r="F107" s="14">
        <v>1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22</v>
      </c>
      <c r="D108" s="12" t="s">
        <v>18</v>
      </c>
      <c r="E108" s="13" t="s">
        <v>116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16</v>
      </c>
      <c r="D109" s="12" t="s">
        <v>17</v>
      </c>
      <c r="E109" s="13">
        <v>12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16</v>
      </c>
      <c r="D110" s="12" t="s">
        <v>18</v>
      </c>
      <c r="E110" s="13">
        <v>12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19</v>
      </c>
      <c r="D111" s="12" t="s">
        <v>17</v>
      </c>
      <c r="E111" s="13">
        <v>15</v>
      </c>
      <c r="F111" s="14" t="s">
        <v>116</v>
      </c>
      <c r="G111" s="15" t="s">
        <v>116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19</v>
      </c>
      <c r="D112" s="12" t="s">
        <v>18</v>
      </c>
      <c r="E112" s="13">
        <v>21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20</v>
      </c>
      <c r="D113" s="12" t="s">
        <v>17</v>
      </c>
      <c r="E113" s="13">
        <v>43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20</v>
      </c>
      <c r="D114" s="12" t="s">
        <v>18</v>
      </c>
      <c r="E114" s="13">
        <v>55</v>
      </c>
      <c r="F114" s="14" t="s">
        <v>116</v>
      </c>
      <c r="G114" s="15" t="s">
        <v>116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21</v>
      </c>
      <c r="D115" s="12" t="s">
        <v>17</v>
      </c>
      <c r="E115" s="13">
        <v>156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21</v>
      </c>
      <c r="D116" s="12" t="s">
        <v>18</v>
      </c>
      <c r="E116" s="13">
        <v>134</v>
      </c>
      <c r="F116" s="14" t="s">
        <v>116</v>
      </c>
      <c r="G116" s="15" t="s">
        <v>116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22</v>
      </c>
      <c r="D117" s="12" t="s">
        <v>17</v>
      </c>
      <c r="E117" s="13">
        <v>52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22</v>
      </c>
      <c r="D118" s="12" t="s">
        <v>18</v>
      </c>
      <c r="E118" s="13">
        <v>43</v>
      </c>
      <c r="F118" s="14" t="s">
        <v>116</v>
      </c>
      <c r="G118" s="15" t="s">
        <v>116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16</v>
      </c>
      <c r="D119" s="12" t="s">
        <v>17</v>
      </c>
      <c r="E119" s="13">
        <v>25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16</v>
      </c>
      <c r="D120" s="12" t="s">
        <v>18</v>
      </c>
      <c r="E120" s="13">
        <v>15</v>
      </c>
      <c r="F120" s="14" t="s">
        <v>116</v>
      </c>
      <c r="G120" s="15" t="s">
        <v>116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19</v>
      </c>
      <c r="D121" s="12" t="s">
        <v>17</v>
      </c>
      <c r="E121" s="13">
        <v>58</v>
      </c>
      <c r="F121" s="14" t="s">
        <v>116</v>
      </c>
      <c r="G121" s="15" t="s">
        <v>116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19</v>
      </c>
      <c r="D122" s="12" t="s">
        <v>18</v>
      </c>
      <c r="E122" s="13">
        <v>39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20</v>
      </c>
      <c r="D123" s="12" t="s">
        <v>17</v>
      </c>
      <c r="E123" s="13">
        <v>143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20</v>
      </c>
      <c r="D124" s="12" t="s">
        <v>18</v>
      </c>
      <c r="E124" s="13">
        <v>172</v>
      </c>
      <c r="F124" s="14" t="s">
        <v>116</v>
      </c>
      <c r="G124" s="15" t="s">
        <v>116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21</v>
      </c>
      <c r="D125" s="12" t="s">
        <v>17</v>
      </c>
      <c r="E125" s="13">
        <v>362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21</v>
      </c>
      <c r="D126" s="12" t="s">
        <v>18</v>
      </c>
      <c r="E126" s="13">
        <v>288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22</v>
      </c>
      <c r="D127" s="12" t="s">
        <v>17</v>
      </c>
      <c r="E127" s="13">
        <v>313</v>
      </c>
      <c r="F127" s="14" t="s">
        <v>116</v>
      </c>
      <c r="G127" s="15" t="s">
        <v>116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22</v>
      </c>
      <c r="D128" s="12" t="s">
        <v>18</v>
      </c>
      <c r="E128" s="13">
        <v>226</v>
      </c>
      <c r="F128" s="14" t="s">
        <v>116</v>
      </c>
      <c r="G128" s="15" t="s">
        <v>116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16</v>
      </c>
      <c r="D129" s="12" t="s">
        <v>17</v>
      </c>
      <c r="E129" s="13" t="s">
        <v>116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16</v>
      </c>
      <c r="D130" s="12" t="s">
        <v>18</v>
      </c>
      <c r="E130" s="13" t="s">
        <v>116</v>
      </c>
      <c r="F130" s="14">
        <v>1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19</v>
      </c>
      <c r="D131" s="12" t="s">
        <v>17</v>
      </c>
      <c r="E131" s="13" t="s">
        <v>116</v>
      </c>
      <c r="F131" s="14">
        <v>1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19</v>
      </c>
      <c r="D132" s="12" t="s">
        <v>18</v>
      </c>
      <c r="E132" s="13" t="s">
        <v>116</v>
      </c>
      <c r="F132" s="14">
        <v>1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20</v>
      </c>
      <c r="D133" s="12" t="s">
        <v>17</v>
      </c>
      <c r="E133" s="13">
        <v>12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20</v>
      </c>
      <c r="D134" s="12" t="s">
        <v>18</v>
      </c>
      <c r="E134" s="13" t="s">
        <v>116</v>
      </c>
      <c r="F134" s="14">
        <v>1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21</v>
      </c>
      <c r="D135" s="12" t="s">
        <v>17</v>
      </c>
      <c r="E135" s="13">
        <v>15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21</v>
      </c>
      <c r="D136" s="12" t="s">
        <v>18</v>
      </c>
      <c r="E136" s="13">
        <v>11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22</v>
      </c>
      <c r="D137" s="12" t="s">
        <v>17</v>
      </c>
      <c r="E137" s="13">
        <v>16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22</v>
      </c>
      <c r="D138" s="12" t="s">
        <v>18</v>
      </c>
      <c r="E138" s="13">
        <v>17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16</v>
      </c>
      <c r="D139" s="12" t="s">
        <v>17</v>
      </c>
      <c r="E139" s="13">
        <v>112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16</v>
      </c>
      <c r="D140" s="12" t="s">
        <v>18</v>
      </c>
      <c r="E140" s="13">
        <v>115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19</v>
      </c>
      <c r="D141" s="12" t="s">
        <v>17</v>
      </c>
      <c r="E141" s="13">
        <v>258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19</v>
      </c>
      <c r="D142" s="12" t="s">
        <v>18</v>
      </c>
      <c r="E142" s="13">
        <v>269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20</v>
      </c>
      <c r="D143" s="12" t="s">
        <v>17</v>
      </c>
      <c r="E143" s="13">
        <v>671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20</v>
      </c>
      <c r="D144" s="12" t="s">
        <v>18</v>
      </c>
      <c r="E144" s="13">
        <v>704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21</v>
      </c>
      <c r="D145" s="12" t="s">
        <v>17</v>
      </c>
      <c r="E145" s="13">
        <v>1764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21</v>
      </c>
      <c r="D146" s="12" t="s">
        <v>18</v>
      </c>
      <c r="E146" s="13">
        <v>1276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22</v>
      </c>
      <c r="D147" s="12" t="s">
        <v>17</v>
      </c>
      <c r="E147" s="13">
        <v>369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22</v>
      </c>
      <c r="D148" s="12" t="s">
        <v>18</v>
      </c>
      <c r="E148" s="13">
        <v>283</v>
      </c>
      <c r="F148" s="14" t="s">
        <v>116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16</v>
      </c>
      <c r="D149" s="12" t="s">
        <v>17</v>
      </c>
      <c r="E149" s="13">
        <v>13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16</v>
      </c>
      <c r="D150" s="12" t="s">
        <v>18</v>
      </c>
      <c r="E150" s="13">
        <v>17</v>
      </c>
      <c r="F150" s="14" t="s">
        <v>116</v>
      </c>
      <c r="G150" s="15" t="s">
        <v>116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19</v>
      </c>
      <c r="D151" s="12" t="s">
        <v>17</v>
      </c>
      <c r="E151" s="13">
        <v>38</v>
      </c>
      <c r="F151" s="14" t="s">
        <v>116</v>
      </c>
      <c r="G151" s="15" t="s">
        <v>116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19</v>
      </c>
      <c r="D152" s="12" t="s">
        <v>18</v>
      </c>
      <c r="E152" s="13">
        <v>33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20</v>
      </c>
      <c r="D153" s="12" t="s">
        <v>17</v>
      </c>
      <c r="E153" s="13">
        <v>101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20</v>
      </c>
      <c r="D154" s="12" t="s">
        <v>18</v>
      </c>
      <c r="E154" s="13">
        <v>100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21</v>
      </c>
      <c r="D155" s="12" t="s">
        <v>17</v>
      </c>
      <c r="E155" s="13">
        <v>237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21</v>
      </c>
      <c r="D156" s="12" t="s">
        <v>18</v>
      </c>
      <c r="E156" s="13">
        <v>182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22</v>
      </c>
      <c r="D157" s="12" t="s">
        <v>17</v>
      </c>
      <c r="E157" s="13">
        <v>49</v>
      </c>
      <c r="F157" s="14" t="s">
        <v>116</v>
      </c>
      <c r="G157" s="15" t="s">
        <v>116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22</v>
      </c>
      <c r="D158" s="12" t="s">
        <v>18</v>
      </c>
      <c r="E158" s="13">
        <v>51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16</v>
      </c>
      <c r="D159" s="12" t="s">
        <v>17</v>
      </c>
      <c r="E159" s="13" t="s">
        <v>116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16</v>
      </c>
      <c r="D160" s="12" t="s">
        <v>18</v>
      </c>
      <c r="E160" s="13" t="s">
        <v>116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19</v>
      </c>
      <c r="D161" s="12" t="s">
        <v>17</v>
      </c>
      <c r="E161" s="13" t="s">
        <v>116</v>
      </c>
      <c r="F161" s="14">
        <v>2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19</v>
      </c>
      <c r="D162" s="12" t="s">
        <v>18</v>
      </c>
      <c r="E162" s="13" t="s">
        <v>116</v>
      </c>
      <c r="F162" s="14">
        <v>2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20</v>
      </c>
      <c r="D163" s="12" t="s">
        <v>17</v>
      </c>
      <c r="E163" s="13">
        <v>43</v>
      </c>
      <c r="F163" s="14" t="s">
        <v>116</v>
      </c>
      <c r="G163" s="15" t="s">
        <v>116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20</v>
      </c>
      <c r="D164" s="12" t="s">
        <v>18</v>
      </c>
      <c r="E164" s="13">
        <v>47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21</v>
      </c>
      <c r="D165" s="12" t="s">
        <v>17</v>
      </c>
      <c r="E165" s="13">
        <v>106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21</v>
      </c>
      <c r="D166" s="12" t="s">
        <v>18</v>
      </c>
      <c r="E166" s="13">
        <v>107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22</v>
      </c>
      <c r="D167" s="12" t="s">
        <v>17</v>
      </c>
      <c r="E167" s="13">
        <v>64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22</v>
      </c>
      <c r="D168" s="12" t="s">
        <v>18</v>
      </c>
      <c r="E168" s="13">
        <v>40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20</v>
      </c>
      <c r="D169" s="12" t="s">
        <v>18</v>
      </c>
      <c r="E169" s="13" t="s">
        <v>116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21</v>
      </c>
      <c r="D170" s="12" t="s">
        <v>17</v>
      </c>
      <c r="E170" s="13" t="s">
        <v>116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21</v>
      </c>
      <c r="D171" s="12" t="s">
        <v>18</v>
      </c>
      <c r="E171" s="13">
        <v>11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22</v>
      </c>
      <c r="D172" s="12" t="s">
        <v>17</v>
      </c>
      <c r="E172" s="13" t="s">
        <v>116</v>
      </c>
      <c r="F172" s="14">
        <v>1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22</v>
      </c>
      <c r="D173" s="12" t="s">
        <v>18</v>
      </c>
      <c r="E173" s="13" t="s">
        <v>116</v>
      </c>
      <c r="F173" s="14">
        <v>1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16</v>
      </c>
      <c r="D174" s="12" t="s">
        <v>17</v>
      </c>
      <c r="E174" s="13">
        <v>560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16</v>
      </c>
      <c r="D175" s="12" t="s">
        <v>18</v>
      </c>
      <c r="E175" s="13">
        <v>601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19</v>
      </c>
      <c r="D176" s="12" t="s">
        <v>17</v>
      </c>
      <c r="E176" s="13">
        <v>1204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19</v>
      </c>
      <c r="D177" s="12" t="s">
        <v>18</v>
      </c>
      <c r="E177" s="13">
        <v>1302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20</v>
      </c>
      <c r="D178" s="12" t="s">
        <v>17</v>
      </c>
      <c r="E178" s="13">
        <v>3872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20</v>
      </c>
      <c r="D179" s="12" t="s">
        <v>18</v>
      </c>
      <c r="E179" s="13">
        <v>4230</v>
      </c>
      <c r="F179" s="14" t="s">
        <v>116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21</v>
      </c>
      <c r="D180" s="12" t="s">
        <v>17</v>
      </c>
      <c r="E180" s="13">
        <v>11901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21</v>
      </c>
      <c r="D181" s="12" t="s">
        <v>18</v>
      </c>
      <c r="E181" s="13">
        <v>9064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22</v>
      </c>
      <c r="D182" s="12" t="s">
        <v>17</v>
      </c>
      <c r="E182" s="13">
        <v>6250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22</v>
      </c>
      <c r="D183" s="12" t="s">
        <v>18</v>
      </c>
      <c r="E183" s="13">
        <v>4354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16</v>
      </c>
      <c r="D184" s="12" t="s">
        <v>17</v>
      </c>
      <c r="E184" s="13">
        <v>18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16</v>
      </c>
      <c r="D185" s="12" t="s">
        <v>18</v>
      </c>
      <c r="E185" s="13">
        <v>23</v>
      </c>
      <c r="F185" s="14" t="s">
        <v>116</v>
      </c>
      <c r="G185" s="15" t="s">
        <v>116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19</v>
      </c>
      <c r="D186" s="12" t="s">
        <v>17</v>
      </c>
      <c r="E186" s="13">
        <v>51</v>
      </c>
      <c r="F186" s="14" t="s">
        <v>116</v>
      </c>
      <c r="G186" s="15" t="s">
        <v>116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19</v>
      </c>
      <c r="D187" s="12" t="s">
        <v>18</v>
      </c>
      <c r="E187" s="13">
        <v>48</v>
      </c>
      <c r="F187" s="14" t="s">
        <v>116</v>
      </c>
      <c r="G187" s="15" t="s">
        <v>116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20</v>
      </c>
      <c r="D188" s="12" t="s">
        <v>17</v>
      </c>
      <c r="E188" s="13">
        <v>149</v>
      </c>
      <c r="F188" s="14" t="s">
        <v>116</v>
      </c>
      <c r="G188" s="15" t="s">
        <v>116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20</v>
      </c>
      <c r="D189" s="12" t="s">
        <v>18</v>
      </c>
      <c r="E189" s="13">
        <v>180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21</v>
      </c>
      <c r="D190" s="12" t="s">
        <v>17</v>
      </c>
      <c r="E190" s="13">
        <v>324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21</v>
      </c>
      <c r="D191" s="12" t="s">
        <v>18</v>
      </c>
      <c r="E191" s="13">
        <v>252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22</v>
      </c>
      <c r="D192" s="12" t="s">
        <v>17</v>
      </c>
      <c r="E192" s="13">
        <v>76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22</v>
      </c>
      <c r="D193" s="12" t="s">
        <v>18</v>
      </c>
      <c r="E193" s="13">
        <v>57</v>
      </c>
      <c r="F193" s="14" t="s">
        <v>116</v>
      </c>
      <c r="G193" s="15" t="s">
        <v>116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16</v>
      </c>
      <c r="D194" s="12" t="s">
        <v>17</v>
      </c>
      <c r="E194" s="13">
        <v>12</v>
      </c>
      <c r="F194" s="14" t="s">
        <v>116</v>
      </c>
      <c r="G194" s="15" t="s">
        <v>116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16</v>
      </c>
      <c r="D195" s="12" t="s">
        <v>18</v>
      </c>
      <c r="E195" s="13">
        <v>11</v>
      </c>
      <c r="F195" s="14" t="s">
        <v>116</v>
      </c>
      <c r="G195" s="15" t="s">
        <v>116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19</v>
      </c>
      <c r="D196" s="12" t="s">
        <v>17</v>
      </c>
      <c r="E196" s="13">
        <v>28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19</v>
      </c>
      <c r="D197" s="12" t="s">
        <v>18</v>
      </c>
      <c r="E197" s="13">
        <v>28</v>
      </c>
      <c r="F197" s="14" t="s">
        <v>116</v>
      </c>
      <c r="G197" s="15" t="s">
        <v>116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20</v>
      </c>
      <c r="D198" s="12" t="s">
        <v>17</v>
      </c>
      <c r="E198" s="13">
        <v>82</v>
      </c>
      <c r="F198" s="14" t="s">
        <v>116</v>
      </c>
      <c r="G198" s="15" t="s">
        <v>116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20</v>
      </c>
      <c r="D199" s="12" t="s">
        <v>18</v>
      </c>
      <c r="E199" s="13">
        <v>62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21</v>
      </c>
      <c r="D200" s="12" t="s">
        <v>17</v>
      </c>
      <c r="E200" s="13">
        <v>177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21</v>
      </c>
      <c r="D201" s="12" t="s">
        <v>18</v>
      </c>
      <c r="E201" s="13">
        <v>174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22</v>
      </c>
      <c r="D202" s="12" t="s">
        <v>17</v>
      </c>
      <c r="E202" s="13">
        <v>71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22</v>
      </c>
      <c r="D203" s="12" t="s">
        <v>18</v>
      </c>
      <c r="E203" s="13">
        <v>42</v>
      </c>
      <c r="F203" s="14" t="s">
        <v>116</v>
      </c>
      <c r="G203" s="15" t="s">
        <v>116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16</v>
      </c>
      <c r="D204" s="12" t="s">
        <v>17</v>
      </c>
      <c r="E204" s="13" t="s">
        <v>116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16</v>
      </c>
      <c r="D205" s="12" t="s">
        <v>18</v>
      </c>
      <c r="E205" s="13" t="s">
        <v>116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19</v>
      </c>
      <c r="D206" s="12" t="s">
        <v>17</v>
      </c>
      <c r="E206" s="13" t="s">
        <v>116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20</v>
      </c>
      <c r="D207" s="12" t="s">
        <v>17</v>
      </c>
      <c r="E207" s="13" t="s">
        <v>116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20</v>
      </c>
      <c r="D208" s="12" t="s">
        <v>18</v>
      </c>
      <c r="E208" s="13" t="s">
        <v>116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21</v>
      </c>
      <c r="D209" s="12" t="s">
        <v>17</v>
      </c>
      <c r="E209" s="13">
        <v>16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21</v>
      </c>
      <c r="D210" s="12" t="s">
        <v>18</v>
      </c>
      <c r="E210" s="13" t="s">
        <v>116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22</v>
      </c>
      <c r="D211" s="12" t="s">
        <v>17</v>
      </c>
      <c r="E211" s="13" t="s">
        <v>116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22</v>
      </c>
      <c r="D212" s="12" t="s">
        <v>18</v>
      </c>
      <c r="E212" s="13">
        <v>11</v>
      </c>
      <c r="F212" s="14" t="s">
        <v>116</v>
      </c>
      <c r="G212" s="15" t="s">
        <v>116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16</v>
      </c>
      <c r="D213" s="12" t="s">
        <v>17</v>
      </c>
      <c r="E213" s="13" t="s">
        <v>116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16</v>
      </c>
      <c r="D214" s="12" t="s">
        <v>18</v>
      </c>
      <c r="E214" s="13">
        <v>11</v>
      </c>
      <c r="F214" s="14" t="s">
        <v>116</v>
      </c>
      <c r="G214" s="15" t="s">
        <v>116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19</v>
      </c>
      <c r="D215" s="12" t="s">
        <v>17</v>
      </c>
      <c r="E215" s="13" t="s">
        <v>116</v>
      </c>
      <c r="F215" s="14">
        <v>2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19</v>
      </c>
      <c r="D216" s="12" t="s">
        <v>18</v>
      </c>
      <c r="E216" s="13">
        <v>23</v>
      </c>
      <c r="F216" s="14" t="s">
        <v>116</v>
      </c>
      <c r="G216" s="15" t="s">
        <v>116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20</v>
      </c>
      <c r="D217" s="12" t="s">
        <v>17</v>
      </c>
      <c r="E217" s="13">
        <v>41</v>
      </c>
      <c r="F217" s="14" t="s">
        <v>116</v>
      </c>
      <c r="G217" s="15" t="s">
        <v>116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20</v>
      </c>
      <c r="D218" s="12" t="s">
        <v>18</v>
      </c>
      <c r="E218" s="13">
        <v>42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21</v>
      </c>
      <c r="D219" s="12" t="s">
        <v>17</v>
      </c>
      <c r="E219" s="13">
        <v>108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21</v>
      </c>
      <c r="D220" s="12" t="s">
        <v>18</v>
      </c>
      <c r="E220" s="13">
        <v>108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22</v>
      </c>
      <c r="D221" s="12" t="s">
        <v>17</v>
      </c>
      <c r="E221" s="13">
        <v>64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22</v>
      </c>
      <c r="D222" s="12" t="s">
        <v>18</v>
      </c>
      <c r="E222" s="13">
        <v>35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16</v>
      </c>
      <c r="D223" s="12" t="s">
        <v>17</v>
      </c>
      <c r="E223" s="13">
        <v>31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16</v>
      </c>
      <c r="D224" s="12" t="s">
        <v>18</v>
      </c>
      <c r="E224" s="13">
        <v>32</v>
      </c>
      <c r="F224" s="14" t="s">
        <v>116</v>
      </c>
      <c r="G224" s="15" t="s">
        <v>116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19</v>
      </c>
      <c r="D225" s="12" t="s">
        <v>17</v>
      </c>
      <c r="E225" s="13">
        <v>59</v>
      </c>
      <c r="F225" s="14" t="s">
        <v>116</v>
      </c>
      <c r="G225" s="15" t="s">
        <v>116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19</v>
      </c>
      <c r="D226" s="12" t="s">
        <v>18</v>
      </c>
      <c r="E226" s="13">
        <v>73</v>
      </c>
      <c r="F226" s="14" t="s">
        <v>116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20</v>
      </c>
      <c r="D227" s="12" t="s">
        <v>17</v>
      </c>
      <c r="E227" s="13">
        <v>188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20</v>
      </c>
      <c r="D228" s="12" t="s">
        <v>18</v>
      </c>
      <c r="E228" s="13">
        <v>194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21</v>
      </c>
      <c r="D229" s="12" t="s">
        <v>17</v>
      </c>
      <c r="E229" s="13">
        <v>443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21</v>
      </c>
      <c r="D230" s="12" t="s">
        <v>18</v>
      </c>
      <c r="E230" s="13">
        <v>340</v>
      </c>
      <c r="F230" s="14" t="s">
        <v>116</v>
      </c>
      <c r="G230" s="15" t="s">
        <v>116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22</v>
      </c>
      <c r="D231" s="12" t="s">
        <v>17</v>
      </c>
      <c r="E231" s="13">
        <v>51</v>
      </c>
      <c r="F231" s="14" t="s">
        <v>116</v>
      </c>
      <c r="G231" s="15" t="s">
        <v>116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22</v>
      </c>
      <c r="D232" s="12" t="s">
        <v>18</v>
      </c>
      <c r="E232" s="13">
        <v>43</v>
      </c>
      <c r="F232" s="14" t="s">
        <v>116</v>
      </c>
      <c r="G232" s="15" t="s">
        <v>116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16</v>
      </c>
      <c r="D233" s="12" t="s">
        <v>17</v>
      </c>
      <c r="E233" s="13" t="s">
        <v>116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16</v>
      </c>
      <c r="D234" s="12" t="s">
        <v>18</v>
      </c>
      <c r="E234" s="13" t="s">
        <v>116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19</v>
      </c>
      <c r="D235" s="12" t="s">
        <v>17</v>
      </c>
      <c r="E235" s="13" t="s">
        <v>116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19</v>
      </c>
      <c r="D236" s="12" t="s">
        <v>18</v>
      </c>
      <c r="E236" s="13" t="s">
        <v>116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46</v>
      </c>
      <c r="C237" s="12" t="s">
        <v>20</v>
      </c>
      <c r="D237" s="12" t="s">
        <v>17</v>
      </c>
      <c r="E237" s="13">
        <v>11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20</v>
      </c>
      <c r="D238" s="12" t="s">
        <v>18</v>
      </c>
      <c r="E238" s="13">
        <v>14</v>
      </c>
      <c r="F238" s="14" t="s">
        <v>116</v>
      </c>
      <c r="G238" s="15" t="s">
        <v>116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21</v>
      </c>
      <c r="D239" s="12" t="s">
        <v>17</v>
      </c>
      <c r="E239" s="13">
        <v>36</v>
      </c>
      <c r="F239" s="14" t="s">
        <v>116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21</v>
      </c>
      <c r="D240" s="12" t="s">
        <v>18</v>
      </c>
      <c r="E240" s="13">
        <v>30</v>
      </c>
      <c r="F240" s="14" t="s">
        <v>116</v>
      </c>
      <c r="G240" s="15" t="s">
        <v>116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22</v>
      </c>
      <c r="D241" s="12" t="s">
        <v>17</v>
      </c>
      <c r="E241" s="13" t="s">
        <v>116</v>
      </c>
      <c r="F241" s="14">
        <v>1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22</v>
      </c>
      <c r="D242" s="12" t="s">
        <v>18</v>
      </c>
      <c r="E242" s="13" t="s">
        <v>116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19</v>
      </c>
      <c r="D243" s="12" t="s">
        <v>17</v>
      </c>
      <c r="E243" s="13" t="s">
        <v>116</v>
      </c>
      <c r="F243" s="14">
        <v>1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19</v>
      </c>
      <c r="D244" s="12" t="s">
        <v>18</v>
      </c>
      <c r="E244" s="13" t="s">
        <v>116</v>
      </c>
      <c r="F244" s="14">
        <v>1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20</v>
      </c>
      <c r="D245" s="12" t="s">
        <v>17</v>
      </c>
      <c r="E245" s="13" t="s">
        <v>116</v>
      </c>
      <c r="F245" s="14">
        <v>1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47</v>
      </c>
      <c r="C246" s="12" t="s">
        <v>20</v>
      </c>
      <c r="D246" s="12" t="s">
        <v>18</v>
      </c>
      <c r="E246" s="13" t="s">
        <v>116</v>
      </c>
      <c r="F246" s="14">
        <v>1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21</v>
      </c>
      <c r="D247" s="12" t="s">
        <v>17</v>
      </c>
      <c r="E247" s="13">
        <v>15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21</v>
      </c>
      <c r="D248" s="12" t="s">
        <v>18</v>
      </c>
      <c r="E248" s="13">
        <v>15</v>
      </c>
      <c r="F248" s="14" t="s">
        <v>116</v>
      </c>
      <c r="G248" s="15" t="s">
        <v>116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22</v>
      </c>
      <c r="D249" s="12" t="s">
        <v>17</v>
      </c>
      <c r="E249" s="13" t="s">
        <v>116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22</v>
      </c>
      <c r="D250" s="12" t="s">
        <v>18</v>
      </c>
      <c r="E250" s="13" t="s">
        <v>116</v>
      </c>
      <c r="F250" s="14">
        <v>1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16</v>
      </c>
      <c r="D251" s="12" t="s">
        <v>17</v>
      </c>
      <c r="E251" s="13">
        <v>35</v>
      </c>
      <c r="F251" s="14" t="s">
        <v>116</v>
      </c>
      <c r="G251" s="15" t="s">
        <v>116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16</v>
      </c>
      <c r="D252" s="12" t="s">
        <v>18</v>
      </c>
      <c r="E252" s="13">
        <v>35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19</v>
      </c>
      <c r="D253" s="12" t="s">
        <v>17</v>
      </c>
      <c r="E253" s="13">
        <v>103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19</v>
      </c>
      <c r="D254" s="12" t="s">
        <v>18</v>
      </c>
      <c r="E254" s="13">
        <v>86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20</v>
      </c>
      <c r="D255" s="12" t="s">
        <v>17</v>
      </c>
      <c r="E255" s="13">
        <v>267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48</v>
      </c>
      <c r="C256" s="12" t="s">
        <v>20</v>
      </c>
      <c r="D256" s="12" t="s">
        <v>18</v>
      </c>
      <c r="E256" s="13">
        <v>296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21</v>
      </c>
      <c r="D257" s="12" t="s">
        <v>17</v>
      </c>
      <c r="E257" s="13">
        <v>703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21</v>
      </c>
      <c r="D258" s="12" t="s">
        <v>18</v>
      </c>
      <c r="E258" s="13">
        <v>533</v>
      </c>
      <c r="F258" s="14" t="s">
        <v>116</v>
      </c>
      <c r="G258" s="15" t="s">
        <v>116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22</v>
      </c>
      <c r="D259" s="12" t="s">
        <v>17</v>
      </c>
      <c r="E259" s="13">
        <v>525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22</v>
      </c>
      <c r="D260" s="12" t="s">
        <v>18</v>
      </c>
      <c r="E260" s="13">
        <v>388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16</v>
      </c>
      <c r="D261" s="12" t="s">
        <v>18</v>
      </c>
      <c r="E261" s="13" t="s">
        <v>116</v>
      </c>
      <c r="F261" s="14">
        <v>1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19</v>
      </c>
      <c r="D262" s="12" t="s">
        <v>17</v>
      </c>
      <c r="E262" s="13">
        <v>11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19</v>
      </c>
      <c r="D263" s="12" t="s">
        <v>18</v>
      </c>
      <c r="E263" s="13">
        <v>15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49</v>
      </c>
      <c r="C264" s="12" t="s">
        <v>20</v>
      </c>
      <c r="D264" s="12" t="s">
        <v>17</v>
      </c>
      <c r="E264" s="13">
        <v>32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49</v>
      </c>
      <c r="C265" s="12" t="s">
        <v>20</v>
      </c>
      <c r="D265" s="12" t="s">
        <v>18</v>
      </c>
      <c r="E265" s="13">
        <v>38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49</v>
      </c>
      <c r="C266" s="12" t="s">
        <v>21</v>
      </c>
      <c r="D266" s="12" t="s">
        <v>17</v>
      </c>
      <c r="E266" s="13">
        <v>73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49</v>
      </c>
      <c r="C267" s="12" t="s">
        <v>21</v>
      </c>
      <c r="D267" s="12" t="s">
        <v>18</v>
      </c>
      <c r="E267" s="13">
        <v>39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22</v>
      </c>
      <c r="D268" s="12" t="s">
        <v>17</v>
      </c>
      <c r="E268" s="13">
        <v>11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22</v>
      </c>
      <c r="D269" s="12" t="s">
        <v>18</v>
      </c>
      <c r="E269" s="13" t="s">
        <v>116</v>
      </c>
      <c r="F269" s="14">
        <v>1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16</v>
      </c>
      <c r="D270" s="12" t="s">
        <v>17</v>
      </c>
      <c r="E270" s="13" t="s">
        <v>116</v>
      </c>
      <c r="F270" s="14">
        <v>1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16</v>
      </c>
      <c r="D271" s="12" t="s">
        <v>18</v>
      </c>
      <c r="E271" s="13" t="s">
        <v>116</v>
      </c>
      <c r="F271" s="14">
        <v>1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19</v>
      </c>
      <c r="D272" s="12" t="s">
        <v>17</v>
      </c>
      <c r="E272" s="13" t="s">
        <v>116</v>
      </c>
      <c r="F272" s="14">
        <v>1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50</v>
      </c>
      <c r="C273" s="12" t="s">
        <v>19</v>
      </c>
      <c r="D273" s="12" t="s">
        <v>18</v>
      </c>
      <c r="E273" s="13" t="s">
        <v>116</v>
      </c>
      <c r="F273" s="14">
        <v>1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50</v>
      </c>
      <c r="C274" s="12" t="s">
        <v>20</v>
      </c>
      <c r="D274" s="12" t="s">
        <v>17</v>
      </c>
      <c r="E274" s="13" t="s">
        <v>116</v>
      </c>
      <c r="F274" s="14">
        <v>1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50</v>
      </c>
      <c r="C275" s="12" t="s">
        <v>20</v>
      </c>
      <c r="D275" s="12" t="s">
        <v>18</v>
      </c>
      <c r="E275" s="13" t="s">
        <v>116</v>
      </c>
      <c r="F275" s="14">
        <v>1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50</v>
      </c>
      <c r="C276" s="12" t="s">
        <v>21</v>
      </c>
      <c r="D276" s="12" t="s">
        <v>17</v>
      </c>
      <c r="E276" s="13">
        <v>22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14</v>
      </c>
      <c r="B277" s="12" t="s">
        <v>50</v>
      </c>
      <c r="C277" s="12" t="s">
        <v>21</v>
      </c>
      <c r="D277" s="12" t="s">
        <v>18</v>
      </c>
      <c r="E277" s="13">
        <v>19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22</v>
      </c>
      <c r="D278" s="12" t="s">
        <v>17</v>
      </c>
      <c r="E278" s="13" t="s">
        <v>116</v>
      </c>
      <c r="F278" s="14">
        <v>1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22</v>
      </c>
      <c r="D279" s="12" t="s">
        <v>18</v>
      </c>
      <c r="E279" s="13" t="s">
        <v>116</v>
      </c>
      <c r="F279" s="14">
        <v>1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16</v>
      </c>
      <c r="D280" s="12" t="s">
        <v>17</v>
      </c>
      <c r="E280" s="13">
        <v>145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16</v>
      </c>
      <c r="D281" s="12" t="s">
        <v>18</v>
      </c>
      <c r="E281" s="13">
        <v>181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19</v>
      </c>
      <c r="D282" s="12" t="s">
        <v>17</v>
      </c>
      <c r="E282" s="13">
        <v>381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51</v>
      </c>
      <c r="C283" s="12" t="s">
        <v>19</v>
      </c>
      <c r="D283" s="12" t="s">
        <v>18</v>
      </c>
      <c r="E283" s="13">
        <v>422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51</v>
      </c>
      <c r="C284" s="12" t="s">
        <v>20</v>
      </c>
      <c r="D284" s="12" t="s">
        <v>17</v>
      </c>
      <c r="E284" s="13">
        <v>1171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51</v>
      </c>
      <c r="C285" s="12" t="s">
        <v>20</v>
      </c>
      <c r="D285" s="12" t="s">
        <v>18</v>
      </c>
      <c r="E285" s="13">
        <v>1232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14</v>
      </c>
      <c r="B286" s="12" t="s">
        <v>51</v>
      </c>
      <c r="C286" s="12" t="s">
        <v>21</v>
      </c>
      <c r="D286" s="12" t="s">
        <v>17</v>
      </c>
      <c r="E286" s="13">
        <v>3000</v>
      </c>
      <c r="F286" s="14" t="s">
        <v>116</v>
      </c>
      <c r="G286" s="15" t="s">
        <v>116</v>
      </c>
    </row>
    <row r="287" spans="1:7" ht="17.100000000000001" customHeight="1" x14ac:dyDescent="0.3">
      <c r="A287" s="12" t="s">
        <v>14</v>
      </c>
      <c r="B287" s="12" t="s">
        <v>51</v>
      </c>
      <c r="C287" s="12" t="s">
        <v>21</v>
      </c>
      <c r="D287" s="12" t="s">
        <v>18</v>
      </c>
      <c r="E287" s="13">
        <v>2291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22</v>
      </c>
      <c r="D288" s="12" t="s">
        <v>17</v>
      </c>
      <c r="E288" s="13">
        <v>1482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22</v>
      </c>
      <c r="D289" s="12" t="s">
        <v>18</v>
      </c>
      <c r="E289" s="13">
        <v>1032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16</v>
      </c>
      <c r="D290" s="12" t="s">
        <v>17</v>
      </c>
      <c r="E290" s="13">
        <v>11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16</v>
      </c>
      <c r="D291" s="12" t="s">
        <v>18</v>
      </c>
      <c r="E291" s="13">
        <v>24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52</v>
      </c>
      <c r="C292" s="12" t="s">
        <v>19</v>
      </c>
      <c r="D292" s="12" t="s">
        <v>17</v>
      </c>
      <c r="E292" s="13">
        <v>29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52</v>
      </c>
      <c r="C293" s="12" t="s">
        <v>19</v>
      </c>
      <c r="D293" s="12" t="s">
        <v>18</v>
      </c>
      <c r="E293" s="13">
        <v>40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52</v>
      </c>
      <c r="C294" s="12" t="s">
        <v>20</v>
      </c>
      <c r="D294" s="12" t="s">
        <v>17</v>
      </c>
      <c r="E294" s="13">
        <v>81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52</v>
      </c>
      <c r="C295" s="12" t="s">
        <v>20</v>
      </c>
      <c r="D295" s="12" t="s">
        <v>18</v>
      </c>
      <c r="E295" s="13">
        <v>101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14</v>
      </c>
      <c r="B296" s="12" t="s">
        <v>52</v>
      </c>
      <c r="C296" s="12" t="s">
        <v>21</v>
      </c>
      <c r="D296" s="12" t="s">
        <v>17</v>
      </c>
      <c r="E296" s="13">
        <v>216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52</v>
      </c>
      <c r="C297" s="12" t="s">
        <v>21</v>
      </c>
      <c r="D297" s="12" t="s">
        <v>18</v>
      </c>
      <c r="E297" s="13">
        <v>168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22</v>
      </c>
      <c r="D298" s="12" t="s">
        <v>17</v>
      </c>
      <c r="E298" s="13">
        <v>83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22</v>
      </c>
      <c r="D299" s="12" t="s">
        <v>18</v>
      </c>
      <c r="E299" s="13">
        <v>63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14</v>
      </c>
      <c r="B300" s="12" t="s">
        <v>53</v>
      </c>
      <c r="C300" s="12" t="s">
        <v>16</v>
      </c>
      <c r="D300" s="12" t="s">
        <v>17</v>
      </c>
      <c r="E300" s="13" t="s">
        <v>116</v>
      </c>
      <c r="F300" s="14">
        <v>1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53</v>
      </c>
      <c r="C301" s="12" t="s">
        <v>16</v>
      </c>
      <c r="D301" s="12" t="s">
        <v>18</v>
      </c>
      <c r="E301" s="13" t="s">
        <v>116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53</v>
      </c>
      <c r="C302" s="12" t="s">
        <v>19</v>
      </c>
      <c r="D302" s="12" t="s">
        <v>17</v>
      </c>
      <c r="E302" s="13" t="s">
        <v>116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53</v>
      </c>
      <c r="C303" s="12" t="s">
        <v>19</v>
      </c>
      <c r="D303" s="12" t="s">
        <v>18</v>
      </c>
      <c r="E303" s="13" t="s">
        <v>116</v>
      </c>
      <c r="F303" s="14">
        <v>1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53</v>
      </c>
      <c r="C304" s="12" t="s">
        <v>20</v>
      </c>
      <c r="D304" s="12" t="s">
        <v>17</v>
      </c>
      <c r="E304" s="13" t="s">
        <v>116</v>
      </c>
      <c r="F304" s="14">
        <v>1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53</v>
      </c>
      <c r="C305" s="12" t="s">
        <v>20</v>
      </c>
      <c r="D305" s="12" t="s">
        <v>18</v>
      </c>
      <c r="E305" s="13" t="s">
        <v>116</v>
      </c>
      <c r="F305" s="14">
        <v>1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53</v>
      </c>
      <c r="C306" s="12" t="s">
        <v>21</v>
      </c>
      <c r="D306" s="12" t="s">
        <v>17</v>
      </c>
      <c r="E306" s="13">
        <v>17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14</v>
      </c>
      <c r="B307" s="12" t="s">
        <v>53</v>
      </c>
      <c r="C307" s="12" t="s">
        <v>21</v>
      </c>
      <c r="D307" s="12" t="s">
        <v>18</v>
      </c>
      <c r="E307" s="13" t="s">
        <v>116</v>
      </c>
      <c r="F307" s="14">
        <v>1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22</v>
      </c>
      <c r="D308" s="12" t="s">
        <v>17</v>
      </c>
      <c r="E308" s="13" t="s">
        <v>116</v>
      </c>
      <c r="F308" s="14">
        <v>1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22</v>
      </c>
      <c r="D309" s="12" t="s">
        <v>18</v>
      </c>
      <c r="E309" s="13" t="s">
        <v>116</v>
      </c>
      <c r="F309" s="14">
        <v>1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16</v>
      </c>
      <c r="D310" s="12" t="s">
        <v>17</v>
      </c>
      <c r="E310" s="13">
        <v>344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16</v>
      </c>
      <c r="D311" s="12" t="s">
        <v>18</v>
      </c>
      <c r="E311" s="13">
        <v>350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54</v>
      </c>
      <c r="C312" s="12" t="s">
        <v>19</v>
      </c>
      <c r="D312" s="12" t="s">
        <v>17</v>
      </c>
      <c r="E312" s="13">
        <v>1471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54</v>
      </c>
      <c r="C313" s="12" t="s">
        <v>19</v>
      </c>
      <c r="D313" s="12" t="s">
        <v>18</v>
      </c>
      <c r="E313" s="13">
        <v>1591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54</v>
      </c>
      <c r="C314" s="12" t="s">
        <v>20</v>
      </c>
      <c r="D314" s="12" t="s">
        <v>17</v>
      </c>
      <c r="E314" s="13">
        <v>4664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14</v>
      </c>
      <c r="B315" s="12" t="s">
        <v>54</v>
      </c>
      <c r="C315" s="12" t="s">
        <v>20</v>
      </c>
      <c r="D315" s="12" t="s">
        <v>18</v>
      </c>
      <c r="E315" s="13">
        <v>5109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14</v>
      </c>
      <c r="B316" s="12" t="s">
        <v>54</v>
      </c>
      <c r="C316" s="12" t="s">
        <v>21</v>
      </c>
      <c r="D316" s="12" t="s">
        <v>17</v>
      </c>
      <c r="E316" s="13">
        <v>8670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14</v>
      </c>
      <c r="B317" s="12" t="s">
        <v>54</v>
      </c>
      <c r="C317" s="12" t="s">
        <v>21</v>
      </c>
      <c r="D317" s="12" t="s">
        <v>18</v>
      </c>
      <c r="E317" s="13">
        <v>5674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22</v>
      </c>
      <c r="D318" s="12" t="s">
        <v>17</v>
      </c>
      <c r="E318" s="13">
        <v>2972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22</v>
      </c>
      <c r="D319" s="12" t="s">
        <v>18</v>
      </c>
      <c r="E319" s="13">
        <v>2079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16</v>
      </c>
      <c r="D320" s="12" t="s">
        <v>17</v>
      </c>
      <c r="E320" s="13">
        <v>96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16</v>
      </c>
      <c r="D321" s="12" t="s">
        <v>18</v>
      </c>
      <c r="E321" s="13">
        <v>108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55</v>
      </c>
      <c r="C322" s="12" t="s">
        <v>19</v>
      </c>
      <c r="D322" s="12" t="s">
        <v>17</v>
      </c>
      <c r="E322" s="13">
        <v>241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55</v>
      </c>
      <c r="C323" s="12" t="s">
        <v>19</v>
      </c>
      <c r="D323" s="12" t="s">
        <v>18</v>
      </c>
      <c r="E323" s="13">
        <v>295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14</v>
      </c>
      <c r="B324" s="12" t="s">
        <v>55</v>
      </c>
      <c r="C324" s="12" t="s">
        <v>20</v>
      </c>
      <c r="D324" s="12" t="s">
        <v>17</v>
      </c>
      <c r="E324" s="13">
        <v>745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14</v>
      </c>
      <c r="B325" s="12" t="s">
        <v>55</v>
      </c>
      <c r="C325" s="12" t="s">
        <v>20</v>
      </c>
      <c r="D325" s="12" t="s">
        <v>18</v>
      </c>
      <c r="E325" s="13">
        <v>740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14</v>
      </c>
      <c r="B326" s="12" t="s">
        <v>55</v>
      </c>
      <c r="C326" s="12" t="s">
        <v>21</v>
      </c>
      <c r="D326" s="12" t="s">
        <v>17</v>
      </c>
      <c r="E326" s="13">
        <v>1783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14</v>
      </c>
      <c r="B327" s="12" t="s">
        <v>55</v>
      </c>
      <c r="C327" s="12" t="s">
        <v>21</v>
      </c>
      <c r="D327" s="12" t="s">
        <v>18</v>
      </c>
      <c r="E327" s="13">
        <v>1287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22</v>
      </c>
      <c r="D328" s="12" t="s">
        <v>17</v>
      </c>
      <c r="E328" s="13">
        <v>551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22</v>
      </c>
      <c r="D329" s="12" t="s">
        <v>18</v>
      </c>
      <c r="E329" s="13">
        <v>417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16</v>
      </c>
      <c r="D330" s="12" t="s">
        <v>17</v>
      </c>
      <c r="E330" s="13" t="s">
        <v>116</v>
      </c>
      <c r="F330" s="14">
        <v>1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56</v>
      </c>
      <c r="C331" s="12" t="s">
        <v>16</v>
      </c>
      <c r="D331" s="12" t="s">
        <v>18</v>
      </c>
      <c r="E331" s="13" t="s">
        <v>116</v>
      </c>
      <c r="F331" s="14">
        <v>1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56</v>
      </c>
      <c r="C332" s="12" t="s">
        <v>19</v>
      </c>
      <c r="D332" s="12" t="s">
        <v>17</v>
      </c>
      <c r="E332" s="13" t="s">
        <v>116</v>
      </c>
      <c r="F332" s="14">
        <v>1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56</v>
      </c>
      <c r="C333" s="12" t="s">
        <v>19</v>
      </c>
      <c r="D333" s="12" t="s">
        <v>18</v>
      </c>
      <c r="E333" s="13" t="s">
        <v>116</v>
      </c>
      <c r="F333" s="14">
        <v>2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56</v>
      </c>
      <c r="C334" s="12" t="s">
        <v>20</v>
      </c>
      <c r="D334" s="12" t="s">
        <v>17</v>
      </c>
      <c r="E334" s="13">
        <v>18</v>
      </c>
      <c r="F334" s="14" t="s">
        <v>116</v>
      </c>
      <c r="G334" s="15" t="s">
        <v>116</v>
      </c>
    </row>
    <row r="335" spans="1:7" ht="17.100000000000001" customHeight="1" x14ac:dyDescent="0.3">
      <c r="A335" s="12" t="s">
        <v>14</v>
      </c>
      <c r="B335" s="12" t="s">
        <v>56</v>
      </c>
      <c r="C335" s="12" t="s">
        <v>20</v>
      </c>
      <c r="D335" s="12" t="s">
        <v>18</v>
      </c>
      <c r="E335" s="13">
        <v>18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14</v>
      </c>
      <c r="B336" s="12" t="s">
        <v>56</v>
      </c>
      <c r="C336" s="12" t="s">
        <v>21</v>
      </c>
      <c r="D336" s="12" t="s">
        <v>17</v>
      </c>
      <c r="E336" s="13">
        <v>53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14</v>
      </c>
      <c r="B337" s="12" t="s">
        <v>56</v>
      </c>
      <c r="C337" s="12" t="s">
        <v>21</v>
      </c>
      <c r="D337" s="12" t="s">
        <v>18</v>
      </c>
      <c r="E337" s="13">
        <v>38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22</v>
      </c>
      <c r="D338" s="12" t="s">
        <v>17</v>
      </c>
      <c r="E338" s="13">
        <v>12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22</v>
      </c>
      <c r="D339" s="12" t="s">
        <v>18</v>
      </c>
      <c r="E339" s="13">
        <v>12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16</v>
      </c>
      <c r="D340" s="12" t="s">
        <v>17</v>
      </c>
      <c r="E340" s="13">
        <v>110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57</v>
      </c>
      <c r="C341" s="12" t="s">
        <v>16</v>
      </c>
      <c r="D341" s="12" t="s">
        <v>18</v>
      </c>
      <c r="E341" s="13">
        <v>102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57</v>
      </c>
      <c r="C342" s="12" t="s">
        <v>19</v>
      </c>
      <c r="D342" s="12" t="s">
        <v>17</v>
      </c>
      <c r="E342" s="13">
        <v>247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57</v>
      </c>
      <c r="C343" s="12" t="s">
        <v>19</v>
      </c>
      <c r="D343" s="12" t="s">
        <v>18</v>
      </c>
      <c r="E343" s="13">
        <v>303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14</v>
      </c>
      <c r="B344" s="12" t="s">
        <v>57</v>
      </c>
      <c r="C344" s="12" t="s">
        <v>20</v>
      </c>
      <c r="D344" s="12" t="s">
        <v>17</v>
      </c>
      <c r="E344" s="13">
        <v>809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14</v>
      </c>
      <c r="B345" s="12" t="s">
        <v>57</v>
      </c>
      <c r="C345" s="12" t="s">
        <v>20</v>
      </c>
      <c r="D345" s="12" t="s">
        <v>18</v>
      </c>
      <c r="E345" s="13">
        <v>859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14</v>
      </c>
      <c r="B346" s="12" t="s">
        <v>57</v>
      </c>
      <c r="C346" s="12" t="s">
        <v>21</v>
      </c>
      <c r="D346" s="12" t="s">
        <v>17</v>
      </c>
      <c r="E346" s="13">
        <v>1903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57</v>
      </c>
      <c r="C347" s="12" t="s">
        <v>21</v>
      </c>
      <c r="D347" s="12" t="s">
        <v>18</v>
      </c>
      <c r="E347" s="13">
        <v>1228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22</v>
      </c>
      <c r="D348" s="12" t="s">
        <v>17</v>
      </c>
      <c r="E348" s="13">
        <v>563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22</v>
      </c>
      <c r="D349" s="12" t="s">
        <v>18</v>
      </c>
      <c r="E349" s="13">
        <v>421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16</v>
      </c>
      <c r="D350" s="12" t="s">
        <v>17</v>
      </c>
      <c r="E350" s="13">
        <v>134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58</v>
      </c>
      <c r="C351" s="12" t="s">
        <v>16</v>
      </c>
      <c r="D351" s="12" t="s">
        <v>18</v>
      </c>
      <c r="E351" s="13">
        <v>156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58</v>
      </c>
      <c r="C352" s="12" t="s">
        <v>19</v>
      </c>
      <c r="D352" s="12" t="s">
        <v>17</v>
      </c>
      <c r="E352" s="13">
        <v>440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58</v>
      </c>
      <c r="C353" s="12" t="s">
        <v>19</v>
      </c>
      <c r="D353" s="12" t="s">
        <v>18</v>
      </c>
      <c r="E353" s="13">
        <v>430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14</v>
      </c>
      <c r="B354" s="12" t="s">
        <v>58</v>
      </c>
      <c r="C354" s="12" t="s">
        <v>20</v>
      </c>
      <c r="D354" s="12" t="s">
        <v>17</v>
      </c>
      <c r="E354" s="13">
        <v>1288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14</v>
      </c>
      <c r="B355" s="12" t="s">
        <v>58</v>
      </c>
      <c r="C355" s="12" t="s">
        <v>20</v>
      </c>
      <c r="D355" s="12" t="s">
        <v>18</v>
      </c>
      <c r="E355" s="13">
        <v>1414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58</v>
      </c>
      <c r="C356" s="12" t="s">
        <v>21</v>
      </c>
      <c r="D356" s="12" t="s">
        <v>17</v>
      </c>
      <c r="E356" s="13">
        <v>3116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58</v>
      </c>
      <c r="C357" s="12" t="s">
        <v>21</v>
      </c>
      <c r="D357" s="12" t="s">
        <v>18</v>
      </c>
      <c r="E357" s="13">
        <v>2403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22</v>
      </c>
      <c r="D358" s="12" t="s">
        <v>17</v>
      </c>
      <c r="E358" s="13">
        <v>1613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22</v>
      </c>
      <c r="D359" s="12" t="s">
        <v>18</v>
      </c>
      <c r="E359" s="13">
        <v>1185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16</v>
      </c>
      <c r="D360" s="12" t="s">
        <v>17</v>
      </c>
      <c r="E360" s="13">
        <v>42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14</v>
      </c>
      <c r="B361" s="12" t="s">
        <v>59</v>
      </c>
      <c r="C361" s="12" t="s">
        <v>16</v>
      </c>
      <c r="D361" s="12" t="s">
        <v>18</v>
      </c>
      <c r="E361" s="13">
        <v>41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59</v>
      </c>
      <c r="C362" s="12" t="s">
        <v>19</v>
      </c>
      <c r="D362" s="12" t="s">
        <v>17</v>
      </c>
      <c r="E362" s="13">
        <v>111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59</v>
      </c>
      <c r="C363" s="12" t="s">
        <v>19</v>
      </c>
      <c r="D363" s="12" t="s">
        <v>18</v>
      </c>
      <c r="E363" s="13">
        <v>91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59</v>
      </c>
      <c r="C364" s="12" t="s">
        <v>20</v>
      </c>
      <c r="D364" s="12" t="s">
        <v>17</v>
      </c>
      <c r="E364" s="13">
        <v>285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59</v>
      </c>
      <c r="C365" s="12" t="s">
        <v>20</v>
      </c>
      <c r="D365" s="12" t="s">
        <v>18</v>
      </c>
      <c r="E365" s="13">
        <v>322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59</v>
      </c>
      <c r="C366" s="12" t="s">
        <v>21</v>
      </c>
      <c r="D366" s="12" t="s">
        <v>17</v>
      </c>
      <c r="E366" s="13">
        <v>1096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59</v>
      </c>
      <c r="C367" s="12" t="s">
        <v>21</v>
      </c>
      <c r="D367" s="12" t="s">
        <v>18</v>
      </c>
      <c r="E367" s="13">
        <v>1084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22</v>
      </c>
      <c r="D368" s="12" t="s">
        <v>17</v>
      </c>
      <c r="E368" s="13">
        <v>837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22</v>
      </c>
      <c r="D369" s="12" t="s">
        <v>18</v>
      </c>
      <c r="E369" s="13">
        <v>691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16</v>
      </c>
      <c r="D370" s="12" t="s">
        <v>17</v>
      </c>
      <c r="E370" s="13">
        <v>64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60</v>
      </c>
      <c r="C371" s="12" t="s">
        <v>16</v>
      </c>
      <c r="D371" s="12" t="s">
        <v>18</v>
      </c>
      <c r="E371" s="13">
        <v>85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14</v>
      </c>
      <c r="B372" s="12" t="s">
        <v>60</v>
      </c>
      <c r="C372" s="12" t="s">
        <v>19</v>
      </c>
      <c r="D372" s="12" t="s">
        <v>17</v>
      </c>
      <c r="E372" s="13">
        <v>184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14</v>
      </c>
      <c r="B373" s="12" t="s">
        <v>60</v>
      </c>
      <c r="C373" s="12" t="s">
        <v>19</v>
      </c>
      <c r="D373" s="12" t="s">
        <v>18</v>
      </c>
      <c r="E373" s="13">
        <v>194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14</v>
      </c>
      <c r="B374" s="12" t="s">
        <v>60</v>
      </c>
      <c r="C374" s="12" t="s">
        <v>20</v>
      </c>
      <c r="D374" s="12" t="s">
        <v>17</v>
      </c>
      <c r="E374" s="13">
        <v>505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14</v>
      </c>
      <c r="B375" s="12" t="s">
        <v>60</v>
      </c>
      <c r="C375" s="12" t="s">
        <v>20</v>
      </c>
      <c r="D375" s="12" t="s">
        <v>18</v>
      </c>
      <c r="E375" s="13">
        <v>520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60</v>
      </c>
      <c r="C376" s="12" t="s">
        <v>21</v>
      </c>
      <c r="D376" s="12" t="s">
        <v>17</v>
      </c>
      <c r="E376" s="13">
        <v>1141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60</v>
      </c>
      <c r="C377" s="12" t="s">
        <v>21</v>
      </c>
      <c r="D377" s="12" t="s">
        <v>18</v>
      </c>
      <c r="E377" s="13">
        <v>880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22</v>
      </c>
      <c r="D378" s="12" t="s">
        <v>17</v>
      </c>
      <c r="E378" s="13">
        <v>517</v>
      </c>
      <c r="F378" s="14" t="s">
        <v>116</v>
      </c>
      <c r="G378" s="15" t="s">
        <v>116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22</v>
      </c>
      <c r="D379" s="12" t="s">
        <v>18</v>
      </c>
      <c r="E379" s="13">
        <v>370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16</v>
      </c>
      <c r="D380" s="12" t="s">
        <v>17</v>
      </c>
      <c r="E380" s="13">
        <v>19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14</v>
      </c>
      <c r="B381" s="12" t="s">
        <v>61</v>
      </c>
      <c r="C381" s="12" t="s">
        <v>16</v>
      </c>
      <c r="D381" s="12" t="s">
        <v>18</v>
      </c>
      <c r="E381" s="13">
        <v>19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61</v>
      </c>
      <c r="C382" s="12" t="s">
        <v>19</v>
      </c>
      <c r="D382" s="12" t="s">
        <v>17</v>
      </c>
      <c r="E382" s="13">
        <v>48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61</v>
      </c>
      <c r="C383" s="12" t="s">
        <v>19</v>
      </c>
      <c r="D383" s="12" t="s">
        <v>18</v>
      </c>
      <c r="E383" s="13">
        <v>58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61</v>
      </c>
      <c r="C384" s="12" t="s">
        <v>20</v>
      </c>
      <c r="D384" s="12" t="s">
        <v>17</v>
      </c>
      <c r="E384" s="13">
        <v>130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14</v>
      </c>
      <c r="B385" s="12" t="s">
        <v>61</v>
      </c>
      <c r="C385" s="12" t="s">
        <v>20</v>
      </c>
      <c r="D385" s="12" t="s">
        <v>18</v>
      </c>
      <c r="E385" s="13">
        <v>153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61</v>
      </c>
      <c r="C386" s="12" t="s">
        <v>21</v>
      </c>
      <c r="D386" s="12" t="s">
        <v>17</v>
      </c>
      <c r="E386" s="13">
        <v>269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14</v>
      </c>
      <c r="B387" s="12" t="s">
        <v>61</v>
      </c>
      <c r="C387" s="12" t="s">
        <v>21</v>
      </c>
      <c r="D387" s="12" t="s">
        <v>18</v>
      </c>
      <c r="E387" s="13">
        <v>212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22</v>
      </c>
      <c r="D388" s="12" t="s">
        <v>17</v>
      </c>
      <c r="E388" s="13">
        <v>113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22</v>
      </c>
      <c r="D389" s="12" t="s">
        <v>18</v>
      </c>
      <c r="E389" s="13">
        <v>84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16</v>
      </c>
      <c r="D390" s="12" t="s">
        <v>17</v>
      </c>
      <c r="E390" s="13">
        <v>16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62</v>
      </c>
      <c r="C391" s="12" t="s">
        <v>16</v>
      </c>
      <c r="D391" s="12" t="s">
        <v>18</v>
      </c>
      <c r="E391" s="13">
        <v>14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62</v>
      </c>
      <c r="C392" s="12" t="s">
        <v>19</v>
      </c>
      <c r="D392" s="12" t="s">
        <v>17</v>
      </c>
      <c r="E392" s="13">
        <v>36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62</v>
      </c>
      <c r="C393" s="12" t="s">
        <v>19</v>
      </c>
      <c r="D393" s="12" t="s">
        <v>18</v>
      </c>
      <c r="E393" s="13">
        <v>33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62</v>
      </c>
      <c r="C394" s="12" t="s">
        <v>20</v>
      </c>
      <c r="D394" s="12" t="s">
        <v>17</v>
      </c>
      <c r="E394" s="13">
        <v>124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62</v>
      </c>
      <c r="C395" s="12" t="s">
        <v>20</v>
      </c>
      <c r="D395" s="12" t="s">
        <v>18</v>
      </c>
      <c r="E395" s="13">
        <v>103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62</v>
      </c>
      <c r="C396" s="12" t="s">
        <v>21</v>
      </c>
      <c r="D396" s="12" t="s">
        <v>17</v>
      </c>
      <c r="E396" s="13">
        <v>288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62</v>
      </c>
      <c r="C397" s="12" t="s">
        <v>21</v>
      </c>
      <c r="D397" s="12" t="s">
        <v>18</v>
      </c>
      <c r="E397" s="13">
        <v>264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22</v>
      </c>
      <c r="D398" s="12" t="s">
        <v>17</v>
      </c>
      <c r="E398" s="13">
        <v>48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22</v>
      </c>
      <c r="D399" s="12" t="s">
        <v>18</v>
      </c>
      <c r="E399" s="13">
        <v>44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16</v>
      </c>
      <c r="D400" s="12" t="s">
        <v>17</v>
      </c>
      <c r="E400" s="13">
        <v>45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63</v>
      </c>
      <c r="C401" s="12" t="s">
        <v>16</v>
      </c>
      <c r="D401" s="12" t="s">
        <v>18</v>
      </c>
      <c r="E401" s="13">
        <v>56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63</v>
      </c>
      <c r="C402" s="12" t="s">
        <v>19</v>
      </c>
      <c r="D402" s="12" t="s">
        <v>17</v>
      </c>
      <c r="E402" s="13">
        <v>112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63</v>
      </c>
      <c r="C403" s="12" t="s">
        <v>19</v>
      </c>
      <c r="D403" s="12" t="s">
        <v>18</v>
      </c>
      <c r="E403" s="13">
        <v>130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14</v>
      </c>
      <c r="B404" s="12" t="s">
        <v>63</v>
      </c>
      <c r="C404" s="12" t="s">
        <v>20</v>
      </c>
      <c r="D404" s="12" t="s">
        <v>17</v>
      </c>
      <c r="E404" s="13">
        <v>209</v>
      </c>
      <c r="F404" s="14" t="s">
        <v>116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63</v>
      </c>
      <c r="C405" s="12" t="s">
        <v>20</v>
      </c>
      <c r="D405" s="12" t="s">
        <v>18</v>
      </c>
      <c r="E405" s="13">
        <v>218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14</v>
      </c>
      <c r="B406" s="12" t="s">
        <v>63</v>
      </c>
      <c r="C406" s="12" t="s">
        <v>21</v>
      </c>
      <c r="D406" s="12" t="s">
        <v>17</v>
      </c>
      <c r="E406" s="13">
        <v>481</v>
      </c>
      <c r="F406" s="14" t="s">
        <v>116</v>
      </c>
      <c r="G406" s="15" t="s">
        <v>116</v>
      </c>
    </row>
    <row r="407" spans="1:7" ht="17.100000000000001" customHeight="1" x14ac:dyDescent="0.3">
      <c r="A407" s="12" t="s">
        <v>14</v>
      </c>
      <c r="B407" s="12" t="s">
        <v>63</v>
      </c>
      <c r="C407" s="12" t="s">
        <v>21</v>
      </c>
      <c r="D407" s="12" t="s">
        <v>18</v>
      </c>
      <c r="E407" s="13">
        <v>365</v>
      </c>
      <c r="F407" s="14" t="s">
        <v>116</v>
      </c>
      <c r="G407" s="15" t="s">
        <v>116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22</v>
      </c>
      <c r="D408" s="12" t="s">
        <v>17</v>
      </c>
      <c r="E408" s="13">
        <v>54</v>
      </c>
      <c r="F408" s="14" t="s">
        <v>116</v>
      </c>
      <c r="G408" s="15" t="s">
        <v>116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22</v>
      </c>
      <c r="D409" s="12" t="s">
        <v>18</v>
      </c>
      <c r="E409" s="13">
        <v>39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16</v>
      </c>
      <c r="D410" s="12" t="s">
        <v>17</v>
      </c>
      <c r="E410" s="13">
        <v>84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64</v>
      </c>
      <c r="C411" s="12" t="s">
        <v>16</v>
      </c>
      <c r="D411" s="12" t="s">
        <v>18</v>
      </c>
      <c r="E411" s="13">
        <v>106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14</v>
      </c>
      <c r="B412" s="12" t="s">
        <v>64</v>
      </c>
      <c r="C412" s="12" t="s">
        <v>19</v>
      </c>
      <c r="D412" s="12" t="s">
        <v>17</v>
      </c>
      <c r="E412" s="13">
        <v>208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14</v>
      </c>
      <c r="B413" s="12" t="s">
        <v>64</v>
      </c>
      <c r="C413" s="12" t="s">
        <v>19</v>
      </c>
      <c r="D413" s="12" t="s">
        <v>18</v>
      </c>
      <c r="E413" s="13">
        <v>199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14</v>
      </c>
      <c r="B414" s="12" t="s">
        <v>64</v>
      </c>
      <c r="C414" s="12" t="s">
        <v>20</v>
      </c>
      <c r="D414" s="12" t="s">
        <v>17</v>
      </c>
      <c r="E414" s="13">
        <v>626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14</v>
      </c>
      <c r="B415" s="12" t="s">
        <v>64</v>
      </c>
      <c r="C415" s="12" t="s">
        <v>20</v>
      </c>
      <c r="D415" s="12" t="s">
        <v>18</v>
      </c>
      <c r="E415" s="13">
        <v>684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14</v>
      </c>
      <c r="B416" s="12" t="s">
        <v>64</v>
      </c>
      <c r="C416" s="12" t="s">
        <v>21</v>
      </c>
      <c r="D416" s="12" t="s">
        <v>17</v>
      </c>
      <c r="E416" s="13">
        <v>1896</v>
      </c>
      <c r="F416" s="14" t="s">
        <v>116</v>
      </c>
      <c r="G416" s="15" t="s">
        <v>116</v>
      </c>
    </row>
    <row r="417" spans="1:7" ht="17.100000000000001" customHeight="1" x14ac:dyDescent="0.3">
      <c r="A417" s="12" t="s">
        <v>14</v>
      </c>
      <c r="B417" s="12" t="s">
        <v>64</v>
      </c>
      <c r="C417" s="12" t="s">
        <v>21</v>
      </c>
      <c r="D417" s="12" t="s">
        <v>18</v>
      </c>
      <c r="E417" s="13">
        <v>1547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22</v>
      </c>
      <c r="D418" s="12" t="s">
        <v>17</v>
      </c>
      <c r="E418" s="13">
        <v>1173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22</v>
      </c>
      <c r="D419" s="12" t="s">
        <v>18</v>
      </c>
      <c r="E419" s="13">
        <v>828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16</v>
      </c>
      <c r="D420" s="12" t="s">
        <v>17</v>
      </c>
      <c r="E420" s="13">
        <v>15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65</v>
      </c>
      <c r="C421" s="12" t="s">
        <v>16</v>
      </c>
      <c r="D421" s="12" t="s">
        <v>18</v>
      </c>
      <c r="E421" s="13">
        <v>13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14</v>
      </c>
      <c r="B422" s="12" t="s">
        <v>65</v>
      </c>
      <c r="C422" s="12" t="s">
        <v>19</v>
      </c>
      <c r="D422" s="12" t="s">
        <v>17</v>
      </c>
      <c r="E422" s="13">
        <v>26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14</v>
      </c>
      <c r="B423" s="12" t="s">
        <v>65</v>
      </c>
      <c r="C423" s="12" t="s">
        <v>19</v>
      </c>
      <c r="D423" s="12" t="s">
        <v>18</v>
      </c>
      <c r="E423" s="13">
        <v>46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14</v>
      </c>
      <c r="B424" s="12" t="s">
        <v>65</v>
      </c>
      <c r="C424" s="12" t="s">
        <v>20</v>
      </c>
      <c r="D424" s="12" t="s">
        <v>17</v>
      </c>
      <c r="E424" s="13">
        <v>95</v>
      </c>
      <c r="F424" s="14" t="s">
        <v>116</v>
      </c>
      <c r="G424" s="15" t="s">
        <v>116</v>
      </c>
    </row>
    <row r="425" spans="1:7" ht="17.100000000000001" customHeight="1" x14ac:dyDescent="0.3">
      <c r="A425" s="12" t="s">
        <v>14</v>
      </c>
      <c r="B425" s="12" t="s">
        <v>65</v>
      </c>
      <c r="C425" s="12" t="s">
        <v>20</v>
      </c>
      <c r="D425" s="12" t="s">
        <v>18</v>
      </c>
      <c r="E425" s="13">
        <v>84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65</v>
      </c>
      <c r="C426" s="12" t="s">
        <v>21</v>
      </c>
      <c r="D426" s="12" t="s">
        <v>17</v>
      </c>
      <c r="E426" s="13">
        <v>271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14</v>
      </c>
      <c r="B427" s="12" t="s">
        <v>65</v>
      </c>
      <c r="C427" s="12" t="s">
        <v>21</v>
      </c>
      <c r="D427" s="12" t="s">
        <v>18</v>
      </c>
      <c r="E427" s="13">
        <v>208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22</v>
      </c>
      <c r="D428" s="12" t="s">
        <v>17</v>
      </c>
      <c r="E428" s="13">
        <v>80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22</v>
      </c>
      <c r="D429" s="12" t="s">
        <v>18</v>
      </c>
      <c r="E429" s="13">
        <v>63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16</v>
      </c>
      <c r="D430" s="12" t="s">
        <v>17</v>
      </c>
      <c r="E430" s="13">
        <v>11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14</v>
      </c>
      <c r="B431" s="12" t="s">
        <v>66</v>
      </c>
      <c r="C431" s="12" t="s">
        <v>16</v>
      </c>
      <c r="D431" s="12" t="s">
        <v>18</v>
      </c>
      <c r="E431" s="13" t="s">
        <v>116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66</v>
      </c>
      <c r="C432" s="12" t="s">
        <v>19</v>
      </c>
      <c r="D432" s="12" t="s">
        <v>17</v>
      </c>
      <c r="E432" s="13">
        <v>27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14</v>
      </c>
      <c r="B433" s="12" t="s">
        <v>66</v>
      </c>
      <c r="C433" s="12" t="s">
        <v>19</v>
      </c>
      <c r="D433" s="12" t="s">
        <v>18</v>
      </c>
      <c r="E433" s="13" t="s">
        <v>116</v>
      </c>
      <c r="F433" s="14">
        <v>2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66</v>
      </c>
      <c r="C434" s="12" t="s">
        <v>20</v>
      </c>
      <c r="D434" s="12" t="s">
        <v>17</v>
      </c>
      <c r="E434" s="13">
        <v>77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14</v>
      </c>
      <c r="B435" s="12" t="s">
        <v>66</v>
      </c>
      <c r="C435" s="12" t="s">
        <v>20</v>
      </c>
      <c r="D435" s="12" t="s">
        <v>18</v>
      </c>
      <c r="E435" s="13">
        <v>66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14</v>
      </c>
      <c r="B436" s="12" t="s">
        <v>66</v>
      </c>
      <c r="C436" s="12" t="s">
        <v>21</v>
      </c>
      <c r="D436" s="12" t="s">
        <v>17</v>
      </c>
      <c r="E436" s="13">
        <v>173</v>
      </c>
      <c r="F436" s="14" t="s">
        <v>116</v>
      </c>
      <c r="G436" s="15" t="s">
        <v>116</v>
      </c>
    </row>
    <row r="437" spans="1:7" ht="17.100000000000001" customHeight="1" x14ac:dyDescent="0.3">
      <c r="A437" s="12" t="s">
        <v>14</v>
      </c>
      <c r="B437" s="12" t="s">
        <v>66</v>
      </c>
      <c r="C437" s="12" t="s">
        <v>21</v>
      </c>
      <c r="D437" s="12" t="s">
        <v>18</v>
      </c>
      <c r="E437" s="13">
        <v>155</v>
      </c>
      <c r="F437" s="14" t="s">
        <v>116</v>
      </c>
      <c r="G437" s="15" t="s">
        <v>116</v>
      </c>
    </row>
    <row r="438" spans="1:7" ht="17.100000000000001" customHeight="1" x14ac:dyDescent="0.3">
      <c r="A438" s="12" t="s">
        <v>14</v>
      </c>
      <c r="B438" s="12" t="s">
        <v>66</v>
      </c>
      <c r="C438" s="12" t="s">
        <v>22</v>
      </c>
      <c r="D438" s="12" t="s">
        <v>17</v>
      </c>
      <c r="E438" s="13">
        <v>134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22</v>
      </c>
      <c r="D439" s="12" t="s">
        <v>18</v>
      </c>
      <c r="E439" s="13">
        <v>107</v>
      </c>
      <c r="F439" s="14" t="s">
        <v>116</v>
      </c>
      <c r="G439" s="15" t="s">
        <v>116</v>
      </c>
    </row>
    <row r="440" spans="1:7" ht="17.100000000000001" customHeight="1" x14ac:dyDescent="0.3">
      <c r="A440" s="12" t="s">
        <v>14</v>
      </c>
      <c r="B440" s="12" t="s">
        <v>67</v>
      </c>
      <c r="C440" s="12" t="s">
        <v>16</v>
      </c>
      <c r="D440" s="12" t="s">
        <v>18</v>
      </c>
      <c r="E440" s="13" t="s">
        <v>116</v>
      </c>
      <c r="F440" s="14">
        <v>1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67</v>
      </c>
      <c r="C441" s="12" t="s">
        <v>19</v>
      </c>
      <c r="D441" s="12" t="s">
        <v>18</v>
      </c>
      <c r="E441" s="13" t="s">
        <v>116</v>
      </c>
      <c r="F441" s="14">
        <v>1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67</v>
      </c>
      <c r="C442" s="12" t="s">
        <v>21</v>
      </c>
      <c r="D442" s="12" t="s">
        <v>17</v>
      </c>
      <c r="E442" s="13" t="s">
        <v>116</v>
      </c>
      <c r="F442" s="14">
        <v>1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67</v>
      </c>
      <c r="C443" s="12" t="s">
        <v>21</v>
      </c>
      <c r="D443" s="12" t="s">
        <v>18</v>
      </c>
      <c r="E443" s="13" t="s">
        <v>116</v>
      </c>
      <c r="F443" s="14">
        <v>1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67</v>
      </c>
      <c r="C444" s="12" t="s">
        <v>22</v>
      </c>
      <c r="D444" s="12" t="s">
        <v>17</v>
      </c>
      <c r="E444" s="13" t="s">
        <v>116</v>
      </c>
      <c r="F444" s="14">
        <v>1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67</v>
      </c>
      <c r="C445" s="12" t="s">
        <v>22</v>
      </c>
      <c r="D445" s="12" t="s">
        <v>18</v>
      </c>
      <c r="E445" s="13" t="s">
        <v>116</v>
      </c>
      <c r="F445" s="14">
        <v>1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68</v>
      </c>
      <c r="C446" s="12" t="s">
        <v>16</v>
      </c>
      <c r="D446" s="12" t="s">
        <v>17</v>
      </c>
      <c r="E446" s="13" t="s">
        <v>116</v>
      </c>
      <c r="F446" s="14">
        <v>1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68</v>
      </c>
      <c r="C447" s="12" t="s">
        <v>16</v>
      </c>
      <c r="D447" s="12" t="s">
        <v>18</v>
      </c>
      <c r="E447" s="13" t="s">
        <v>116</v>
      </c>
      <c r="F447" s="14">
        <v>1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68</v>
      </c>
      <c r="C448" s="12" t="s">
        <v>19</v>
      </c>
      <c r="D448" s="12" t="s">
        <v>17</v>
      </c>
      <c r="E448" s="13" t="s">
        <v>116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68</v>
      </c>
      <c r="C449" s="12" t="s">
        <v>19</v>
      </c>
      <c r="D449" s="12" t="s">
        <v>18</v>
      </c>
      <c r="E449" s="13" t="s">
        <v>116</v>
      </c>
      <c r="F449" s="14">
        <v>2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68</v>
      </c>
      <c r="C450" s="12" t="s">
        <v>20</v>
      </c>
      <c r="D450" s="12" t="s">
        <v>17</v>
      </c>
      <c r="E450" s="13">
        <v>17</v>
      </c>
      <c r="F450" s="14" t="s">
        <v>116</v>
      </c>
      <c r="G450" s="15" t="s">
        <v>116</v>
      </c>
    </row>
    <row r="451" spans="1:7" ht="17.100000000000001" customHeight="1" x14ac:dyDescent="0.3">
      <c r="A451" s="12" t="s">
        <v>14</v>
      </c>
      <c r="B451" s="12" t="s">
        <v>68</v>
      </c>
      <c r="C451" s="12" t="s">
        <v>20</v>
      </c>
      <c r="D451" s="12" t="s">
        <v>18</v>
      </c>
      <c r="E451" s="13">
        <v>23</v>
      </c>
      <c r="F451" s="14" t="s">
        <v>116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68</v>
      </c>
      <c r="C452" s="12" t="s">
        <v>21</v>
      </c>
      <c r="D452" s="12" t="s">
        <v>17</v>
      </c>
      <c r="E452" s="13">
        <v>64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14</v>
      </c>
      <c r="B453" s="12" t="s">
        <v>68</v>
      </c>
      <c r="C453" s="12" t="s">
        <v>21</v>
      </c>
      <c r="D453" s="12" t="s">
        <v>18</v>
      </c>
      <c r="E453" s="13">
        <v>53</v>
      </c>
      <c r="F453" s="14" t="s">
        <v>116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68</v>
      </c>
      <c r="C454" s="12" t="s">
        <v>22</v>
      </c>
      <c r="D454" s="12" t="s">
        <v>17</v>
      </c>
      <c r="E454" s="13">
        <v>24</v>
      </c>
      <c r="F454" s="14" t="s">
        <v>116</v>
      </c>
      <c r="G454" s="15" t="s">
        <v>116</v>
      </c>
    </row>
    <row r="455" spans="1:7" ht="17.100000000000001" customHeight="1" x14ac:dyDescent="0.3">
      <c r="A455" s="12" t="s">
        <v>14</v>
      </c>
      <c r="B455" s="12" t="s">
        <v>68</v>
      </c>
      <c r="C455" s="12" t="s">
        <v>22</v>
      </c>
      <c r="D455" s="12" t="s">
        <v>18</v>
      </c>
      <c r="E455" s="13">
        <v>13</v>
      </c>
      <c r="F455" s="14" t="s">
        <v>116</v>
      </c>
      <c r="G455" s="15" t="s">
        <v>116</v>
      </c>
    </row>
    <row r="456" spans="1:7" ht="17.100000000000001" customHeight="1" x14ac:dyDescent="0.3">
      <c r="A456" s="12" t="s">
        <v>14</v>
      </c>
      <c r="B456" s="12" t="s">
        <v>69</v>
      </c>
      <c r="C456" s="12" t="s">
        <v>16</v>
      </c>
      <c r="D456" s="12" t="s">
        <v>17</v>
      </c>
      <c r="E456" s="13" t="s">
        <v>116</v>
      </c>
      <c r="F456" s="14">
        <v>1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69</v>
      </c>
      <c r="C457" s="12" t="s">
        <v>16</v>
      </c>
      <c r="D457" s="12" t="s">
        <v>18</v>
      </c>
      <c r="E457" s="13">
        <v>18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69</v>
      </c>
      <c r="C458" s="12" t="s">
        <v>19</v>
      </c>
      <c r="D458" s="12" t="s">
        <v>17</v>
      </c>
      <c r="E458" s="13" t="s">
        <v>116</v>
      </c>
      <c r="F458" s="14">
        <v>2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69</v>
      </c>
      <c r="C459" s="12" t="s">
        <v>19</v>
      </c>
      <c r="D459" s="12" t="s">
        <v>18</v>
      </c>
      <c r="E459" s="13">
        <v>42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14</v>
      </c>
      <c r="B460" s="12" t="s">
        <v>69</v>
      </c>
      <c r="C460" s="12" t="s">
        <v>20</v>
      </c>
      <c r="D460" s="12" t="s">
        <v>17</v>
      </c>
      <c r="E460" s="13">
        <v>110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69</v>
      </c>
      <c r="C461" s="12" t="s">
        <v>20</v>
      </c>
      <c r="D461" s="12" t="s">
        <v>18</v>
      </c>
      <c r="E461" s="13">
        <v>96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69</v>
      </c>
      <c r="C462" s="12" t="s">
        <v>21</v>
      </c>
      <c r="D462" s="12" t="s">
        <v>17</v>
      </c>
      <c r="E462" s="13">
        <v>286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69</v>
      </c>
      <c r="C463" s="12" t="s">
        <v>21</v>
      </c>
      <c r="D463" s="12" t="s">
        <v>18</v>
      </c>
      <c r="E463" s="13">
        <v>237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69</v>
      </c>
      <c r="C464" s="12" t="s">
        <v>22</v>
      </c>
      <c r="D464" s="12" t="s">
        <v>17</v>
      </c>
      <c r="E464" s="13">
        <v>83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14</v>
      </c>
      <c r="B465" s="12" t="s">
        <v>69</v>
      </c>
      <c r="C465" s="12" t="s">
        <v>22</v>
      </c>
      <c r="D465" s="12" t="s">
        <v>18</v>
      </c>
      <c r="E465" s="13">
        <v>55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14</v>
      </c>
      <c r="B466" s="12" t="s">
        <v>70</v>
      </c>
      <c r="C466" s="12" t="s">
        <v>16</v>
      </c>
      <c r="D466" s="12" t="s">
        <v>17</v>
      </c>
      <c r="E466" s="13">
        <v>31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14</v>
      </c>
      <c r="B467" s="12" t="s">
        <v>70</v>
      </c>
      <c r="C467" s="12" t="s">
        <v>16</v>
      </c>
      <c r="D467" s="12" t="s">
        <v>18</v>
      </c>
      <c r="E467" s="13">
        <v>28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14</v>
      </c>
      <c r="B468" s="12" t="s">
        <v>70</v>
      </c>
      <c r="C468" s="12" t="s">
        <v>19</v>
      </c>
      <c r="D468" s="12" t="s">
        <v>17</v>
      </c>
      <c r="E468" s="13">
        <v>107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14</v>
      </c>
      <c r="B469" s="12" t="s">
        <v>70</v>
      </c>
      <c r="C469" s="12" t="s">
        <v>19</v>
      </c>
      <c r="D469" s="12" t="s">
        <v>18</v>
      </c>
      <c r="E469" s="13">
        <v>105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70</v>
      </c>
      <c r="C470" s="12" t="s">
        <v>20</v>
      </c>
      <c r="D470" s="12" t="s">
        <v>17</v>
      </c>
      <c r="E470" s="13">
        <v>293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70</v>
      </c>
      <c r="C471" s="12" t="s">
        <v>20</v>
      </c>
      <c r="D471" s="12" t="s">
        <v>18</v>
      </c>
      <c r="E471" s="13">
        <v>336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14</v>
      </c>
      <c r="B472" s="12" t="s">
        <v>70</v>
      </c>
      <c r="C472" s="12" t="s">
        <v>21</v>
      </c>
      <c r="D472" s="12" t="s">
        <v>17</v>
      </c>
      <c r="E472" s="13">
        <v>760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70</v>
      </c>
      <c r="C473" s="12" t="s">
        <v>21</v>
      </c>
      <c r="D473" s="12" t="s">
        <v>18</v>
      </c>
      <c r="E473" s="13">
        <v>561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70</v>
      </c>
      <c r="C474" s="12" t="s">
        <v>22</v>
      </c>
      <c r="D474" s="12" t="s">
        <v>17</v>
      </c>
      <c r="E474" s="13">
        <v>198</v>
      </c>
      <c r="F474" s="14" t="s">
        <v>116</v>
      </c>
      <c r="G474" s="15" t="s">
        <v>116</v>
      </c>
    </row>
    <row r="475" spans="1:7" ht="17.100000000000001" customHeight="1" x14ac:dyDescent="0.3">
      <c r="A475" s="12" t="s">
        <v>14</v>
      </c>
      <c r="B475" s="12" t="s">
        <v>70</v>
      </c>
      <c r="C475" s="12" t="s">
        <v>22</v>
      </c>
      <c r="D475" s="12" t="s">
        <v>18</v>
      </c>
      <c r="E475" s="13">
        <v>150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14</v>
      </c>
      <c r="B476" s="12" t="s">
        <v>71</v>
      </c>
      <c r="C476" s="12" t="s">
        <v>16</v>
      </c>
      <c r="D476" s="12" t="s">
        <v>17</v>
      </c>
      <c r="E476" s="13">
        <v>43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14</v>
      </c>
      <c r="B477" s="12" t="s">
        <v>71</v>
      </c>
      <c r="C477" s="12" t="s">
        <v>16</v>
      </c>
      <c r="D477" s="12" t="s">
        <v>18</v>
      </c>
      <c r="E477" s="13">
        <v>42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14</v>
      </c>
      <c r="B478" s="12" t="s">
        <v>71</v>
      </c>
      <c r="C478" s="12" t="s">
        <v>19</v>
      </c>
      <c r="D478" s="12" t="s">
        <v>17</v>
      </c>
      <c r="E478" s="13">
        <v>102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14</v>
      </c>
      <c r="B479" s="12" t="s">
        <v>71</v>
      </c>
      <c r="C479" s="12" t="s">
        <v>19</v>
      </c>
      <c r="D479" s="12" t="s">
        <v>18</v>
      </c>
      <c r="E479" s="13">
        <v>108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14</v>
      </c>
      <c r="B480" s="12" t="s">
        <v>71</v>
      </c>
      <c r="C480" s="12" t="s">
        <v>20</v>
      </c>
      <c r="D480" s="12" t="s">
        <v>17</v>
      </c>
      <c r="E480" s="13">
        <v>287</v>
      </c>
      <c r="F480" s="14" t="s">
        <v>116</v>
      </c>
      <c r="G480" s="15" t="s">
        <v>116</v>
      </c>
    </row>
    <row r="481" spans="1:7" ht="17.100000000000001" customHeight="1" x14ac:dyDescent="0.3">
      <c r="A481" s="12" t="s">
        <v>14</v>
      </c>
      <c r="B481" s="12" t="s">
        <v>71</v>
      </c>
      <c r="C481" s="12" t="s">
        <v>20</v>
      </c>
      <c r="D481" s="12" t="s">
        <v>18</v>
      </c>
      <c r="E481" s="13">
        <v>306</v>
      </c>
      <c r="F481" s="14" t="s">
        <v>116</v>
      </c>
      <c r="G481" s="15" t="s">
        <v>116</v>
      </c>
    </row>
    <row r="482" spans="1:7" ht="17.100000000000001" customHeight="1" x14ac:dyDescent="0.3">
      <c r="A482" s="12" t="s">
        <v>14</v>
      </c>
      <c r="B482" s="12" t="s">
        <v>71</v>
      </c>
      <c r="C482" s="12" t="s">
        <v>21</v>
      </c>
      <c r="D482" s="12" t="s">
        <v>17</v>
      </c>
      <c r="E482" s="13">
        <v>765</v>
      </c>
      <c r="F482" s="14" t="s">
        <v>116</v>
      </c>
      <c r="G482" s="15" t="s">
        <v>116</v>
      </c>
    </row>
    <row r="483" spans="1:7" ht="17.100000000000001" customHeight="1" x14ac:dyDescent="0.3">
      <c r="A483" s="12" t="s">
        <v>14</v>
      </c>
      <c r="B483" s="12" t="s">
        <v>71</v>
      </c>
      <c r="C483" s="12" t="s">
        <v>21</v>
      </c>
      <c r="D483" s="12" t="s">
        <v>18</v>
      </c>
      <c r="E483" s="13">
        <v>648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14</v>
      </c>
      <c r="B484" s="12" t="s">
        <v>71</v>
      </c>
      <c r="C484" s="12" t="s">
        <v>22</v>
      </c>
      <c r="D484" s="12" t="s">
        <v>17</v>
      </c>
      <c r="E484" s="13">
        <v>440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71</v>
      </c>
      <c r="C485" s="12" t="s">
        <v>22</v>
      </c>
      <c r="D485" s="12" t="s">
        <v>18</v>
      </c>
      <c r="E485" s="13">
        <v>301</v>
      </c>
      <c r="F485" s="14" t="s">
        <v>116</v>
      </c>
      <c r="G485" s="15" t="s">
        <v>116</v>
      </c>
    </row>
    <row r="486" spans="1:7" ht="17.100000000000001" customHeight="1" x14ac:dyDescent="0.3">
      <c r="A486" s="12" t="s">
        <v>14</v>
      </c>
      <c r="B486" s="12" t="s">
        <v>72</v>
      </c>
      <c r="C486" s="12" t="s">
        <v>16</v>
      </c>
      <c r="D486" s="12" t="s">
        <v>17</v>
      </c>
      <c r="E486" s="13" t="s">
        <v>116</v>
      </c>
      <c r="F486" s="14">
        <v>1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72</v>
      </c>
      <c r="C487" s="12" t="s">
        <v>16</v>
      </c>
      <c r="D487" s="12" t="s">
        <v>18</v>
      </c>
      <c r="E487" s="13" t="s">
        <v>116</v>
      </c>
      <c r="F487" s="14">
        <v>1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72</v>
      </c>
      <c r="C488" s="12" t="s">
        <v>19</v>
      </c>
      <c r="D488" s="12" t="s">
        <v>17</v>
      </c>
      <c r="E488" s="13" t="s">
        <v>116</v>
      </c>
      <c r="F488" s="14">
        <v>2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72</v>
      </c>
      <c r="C489" s="12" t="s">
        <v>19</v>
      </c>
      <c r="D489" s="12" t="s">
        <v>18</v>
      </c>
      <c r="E489" s="13" t="s">
        <v>116</v>
      </c>
      <c r="F489" s="14">
        <v>2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72</v>
      </c>
      <c r="C490" s="12" t="s">
        <v>20</v>
      </c>
      <c r="D490" s="12" t="s">
        <v>17</v>
      </c>
      <c r="E490" s="13">
        <v>78</v>
      </c>
      <c r="F490" s="14" t="s">
        <v>116</v>
      </c>
      <c r="G490" s="15" t="s">
        <v>116</v>
      </c>
    </row>
    <row r="491" spans="1:7" ht="17.100000000000001" customHeight="1" x14ac:dyDescent="0.3">
      <c r="A491" s="12" t="s">
        <v>14</v>
      </c>
      <c r="B491" s="12" t="s">
        <v>72</v>
      </c>
      <c r="C491" s="12" t="s">
        <v>20</v>
      </c>
      <c r="D491" s="12" t="s">
        <v>18</v>
      </c>
      <c r="E491" s="13">
        <v>59</v>
      </c>
      <c r="F491" s="14" t="s">
        <v>116</v>
      </c>
      <c r="G491" s="15" t="s">
        <v>116</v>
      </c>
    </row>
    <row r="492" spans="1:7" ht="17.100000000000001" customHeight="1" x14ac:dyDescent="0.3">
      <c r="A492" s="12" t="s">
        <v>14</v>
      </c>
      <c r="B492" s="12" t="s">
        <v>72</v>
      </c>
      <c r="C492" s="12" t="s">
        <v>21</v>
      </c>
      <c r="D492" s="12" t="s">
        <v>17</v>
      </c>
      <c r="E492" s="13">
        <v>154</v>
      </c>
      <c r="F492" s="14" t="s">
        <v>116</v>
      </c>
      <c r="G492" s="15" t="s">
        <v>116</v>
      </c>
    </row>
    <row r="493" spans="1:7" ht="17.100000000000001" customHeight="1" x14ac:dyDescent="0.3">
      <c r="A493" s="12" t="s">
        <v>14</v>
      </c>
      <c r="B493" s="12" t="s">
        <v>72</v>
      </c>
      <c r="C493" s="12" t="s">
        <v>21</v>
      </c>
      <c r="D493" s="12" t="s">
        <v>18</v>
      </c>
      <c r="E493" s="13">
        <v>127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14</v>
      </c>
      <c r="B494" s="12" t="s">
        <v>72</v>
      </c>
      <c r="C494" s="12" t="s">
        <v>22</v>
      </c>
      <c r="D494" s="12" t="s">
        <v>17</v>
      </c>
      <c r="E494" s="13">
        <v>51</v>
      </c>
      <c r="F494" s="14" t="s">
        <v>116</v>
      </c>
      <c r="G494" s="15" t="s">
        <v>116</v>
      </c>
    </row>
    <row r="495" spans="1:7" ht="17.100000000000001" customHeight="1" x14ac:dyDescent="0.3">
      <c r="A495" s="12" t="s">
        <v>14</v>
      </c>
      <c r="B495" s="12" t="s">
        <v>72</v>
      </c>
      <c r="C495" s="12" t="s">
        <v>22</v>
      </c>
      <c r="D495" s="12" t="s">
        <v>18</v>
      </c>
      <c r="E495" s="13">
        <v>42</v>
      </c>
      <c r="F495" s="14" t="s">
        <v>116</v>
      </c>
      <c r="G495" s="15" t="s">
        <v>116</v>
      </c>
    </row>
    <row r="496" spans="1:7" ht="17.100000000000001" customHeight="1" x14ac:dyDescent="0.3">
      <c r="A496" s="12" t="s">
        <v>14</v>
      </c>
      <c r="B496" s="12" t="s">
        <v>73</v>
      </c>
      <c r="C496" s="12" t="s">
        <v>16</v>
      </c>
      <c r="D496" s="12" t="s">
        <v>17</v>
      </c>
      <c r="E496" s="13" t="s">
        <v>116</v>
      </c>
      <c r="F496" s="14">
        <v>1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73</v>
      </c>
      <c r="C497" s="12" t="s">
        <v>16</v>
      </c>
      <c r="D497" s="12" t="s">
        <v>18</v>
      </c>
      <c r="E497" s="13" t="s">
        <v>116</v>
      </c>
      <c r="F497" s="14">
        <v>1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73</v>
      </c>
      <c r="C498" s="12" t="s">
        <v>19</v>
      </c>
      <c r="D498" s="12" t="s">
        <v>17</v>
      </c>
      <c r="E498" s="13" t="s">
        <v>116</v>
      </c>
      <c r="F498" s="14">
        <v>1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73</v>
      </c>
      <c r="C499" s="12" t="s">
        <v>19</v>
      </c>
      <c r="D499" s="12" t="s">
        <v>18</v>
      </c>
      <c r="E499" s="13" t="s">
        <v>116</v>
      </c>
      <c r="F499" s="14">
        <v>1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73</v>
      </c>
      <c r="C500" s="12" t="s">
        <v>20</v>
      </c>
      <c r="D500" s="12" t="s">
        <v>17</v>
      </c>
      <c r="E500" s="13">
        <v>21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14</v>
      </c>
      <c r="B501" s="12" t="s">
        <v>73</v>
      </c>
      <c r="C501" s="12" t="s">
        <v>20</v>
      </c>
      <c r="D501" s="12" t="s">
        <v>18</v>
      </c>
      <c r="E501" s="13">
        <v>12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14</v>
      </c>
      <c r="B502" s="12" t="s">
        <v>73</v>
      </c>
      <c r="C502" s="12" t="s">
        <v>21</v>
      </c>
      <c r="D502" s="12" t="s">
        <v>17</v>
      </c>
      <c r="E502" s="13">
        <v>34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14</v>
      </c>
      <c r="B503" s="12" t="s">
        <v>73</v>
      </c>
      <c r="C503" s="12" t="s">
        <v>21</v>
      </c>
      <c r="D503" s="12" t="s">
        <v>18</v>
      </c>
      <c r="E503" s="13">
        <v>27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14</v>
      </c>
      <c r="B504" s="12" t="s">
        <v>73</v>
      </c>
      <c r="C504" s="12" t="s">
        <v>22</v>
      </c>
      <c r="D504" s="12" t="s">
        <v>17</v>
      </c>
      <c r="E504" s="13" t="s">
        <v>116</v>
      </c>
      <c r="F504" s="14">
        <v>1</v>
      </c>
      <c r="G504" s="15" t="s">
        <v>114</v>
      </c>
    </row>
    <row r="505" spans="1:7" ht="17.100000000000001" customHeight="1" x14ac:dyDescent="0.3">
      <c r="A505" s="12" t="s">
        <v>14</v>
      </c>
      <c r="B505" s="12" t="s">
        <v>73</v>
      </c>
      <c r="C505" s="12" t="s">
        <v>22</v>
      </c>
      <c r="D505" s="12" t="s">
        <v>18</v>
      </c>
      <c r="E505" s="13" t="s">
        <v>116</v>
      </c>
      <c r="F505" s="14">
        <v>1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74</v>
      </c>
      <c r="C506" s="12" t="s">
        <v>16</v>
      </c>
      <c r="D506" s="12" t="s">
        <v>17</v>
      </c>
      <c r="E506" s="13" t="s">
        <v>116</v>
      </c>
      <c r="F506" s="14">
        <v>1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74</v>
      </c>
      <c r="C507" s="12" t="s">
        <v>16</v>
      </c>
      <c r="D507" s="12" t="s">
        <v>18</v>
      </c>
      <c r="E507" s="13" t="s">
        <v>116</v>
      </c>
      <c r="F507" s="14">
        <v>1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74</v>
      </c>
      <c r="C508" s="12" t="s">
        <v>19</v>
      </c>
      <c r="D508" s="12" t="s">
        <v>17</v>
      </c>
      <c r="E508" s="13" t="s">
        <v>116</v>
      </c>
      <c r="F508" s="14">
        <v>1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74</v>
      </c>
      <c r="C509" s="12" t="s">
        <v>19</v>
      </c>
      <c r="D509" s="12" t="s">
        <v>18</v>
      </c>
      <c r="E509" s="13" t="s">
        <v>116</v>
      </c>
      <c r="F509" s="14">
        <v>1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74</v>
      </c>
      <c r="C510" s="12" t="s">
        <v>20</v>
      </c>
      <c r="D510" s="12" t="s">
        <v>17</v>
      </c>
      <c r="E510" s="13" t="s">
        <v>116</v>
      </c>
      <c r="F510" s="14">
        <v>1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74</v>
      </c>
      <c r="C511" s="12" t="s">
        <v>20</v>
      </c>
      <c r="D511" s="12" t="s">
        <v>18</v>
      </c>
      <c r="E511" s="13" t="s">
        <v>116</v>
      </c>
      <c r="F511" s="14">
        <v>1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74</v>
      </c>
      <c r="C512" s="12" t="s">
        <v>21</v>
      </c>
      <c r="D512" s="12" t="s">
        <v>17</v>
      </c>
      <c r="E512" s="13">
        <v>13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14</v>
      </c>
      <c r="B513" s="12" t="s">
        <v>74</v>
      </c>
      <c r="C513" s="12" t="s">
        <v>21</v>
      </c>
      <c r="D513" s="12" t="s">
        <v>18</v>
      </c>
      <c r="E513" s="13">
        <v>22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14</v>
      </c>
      <c r="B514" s="12" t="s">
        <v>74</v>
      </c>
      <c r="C514" s="12" t="s">
        <v>22</v>
      </c>
      <c r="D514" s="12" t="s">
        <v>17</v>
      </c>
      <c r="E514" s="13" t="s">
        <v>116</v>
      </c>
      <c r="F514" s="14">
        <v>1</v>
      </c>
      <c r="G514" s="15" t="s">
        <v>114</v>
      </c>
    </row>
    <row r="515" spans="1:7" ht="17.100000000000001" customHeight="1" x14ac:dyDescent="0.3">
      <c r="A515" s="12" t="s">
        <v>14</v>
      </c>
      <c r="B515" s="12" t="s">
        <v>74</v>
      </c>
      <c r="C515" s="12" t="s">
        <v>22</v>
      </c>
      <c r="D515" s="12" t="s">
        <v>18</v>
      </c>
      <c r="E515" s="13">
        <v>13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14</v>
      </c>
      <c r="B516" s="12" t="s">
        <v>75</v>
      </c>
      <c r="C516" s="12" t="s">
        <v>16</v>
      </c>
      <c r="D516" s="12" t="s">
        <v>17</v>
      </c>
      <c r="E516" s="13">
        <v>65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14</v>
      </c>
      <c r="B517" s="12" t="s">
        <v>75</v>
      </c>
      <c r="C517" s="12" t="s">
        <v>16</v>
      </c>
      <c r="D517" s="12" t="s">
        <v>18</v>
      </c>
      <c r="E517" s="13">
        <v>66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14</v>
      </c>
      <c r="B518" s="12" t="s">
        <v>75</v>
      </c>
      <c r="C518" s="12" t="s">
        <v>19</v>
      </c>
      <c r="D518" s="12" t="s">
        <v>17</v>
      </c>
      <c r="E518" s="13">
        <v>188</v>
      </c>
      <c r="F518" s="14" t="s">
        <v>116</v>
      </c>
      <c r="G518" s="15" t="s">
        <v>116</v>
      </c>
    </row>
    <row r="519" spans="1:7" ht="17.100000000000001" customHeight="1" x14ac:dyDescent="0.3">
      <c r="A519" s="12" t="s">
        <v>14</v>
      </c>
      <c r="B519" s="12" t="s">
        <v>75</v>
      </c>
      <c r="C519" s="12" t="s">
        <v>19</v>
      </c>
      <c r="D519" s="12" t="s">
        <v>18</v>
      </c>
      <c r="E519" s="13">
        <v>183</v>
      </c>
      <c r="F519" s="14" t="s">
        <v>116</v>
      </c>
      <c r="G519" s="15" t="s">
        <v>116</v>
      </c>
    </row>
    <row r="520" spans="1:7" ht="17.100000000000001" customHeight="1" x14ac:dyDescent="0.3">
      <c r="A520" s="12" t="s">
        <v>14</v>
      </c>
      <c r="B520" s="12" t="s">
        <v>75</v>
      </c>
      <c r="C520" s="12" t="s">
        <v>20</v>
      </c>
      <c r="D520" s="12" t="s">
        <v>17</v>
      </c>
      <c r="E520" s="13">
        <v>626</v>
      </c>
      <c r="F520" s="14" t="s">
        <v>116</v>
      </c>
      <c r="G520" s="15" t="s">
        <v>116</v>
      </c>
    </row>
    <row r="521" spans="1:7" ht="17.100000000000001" customHeight="1" x14ac:dyDescent="0.3">
      <c r="A521" s="12" t="s">
        <v>14</v>
      </c>
      <c r="B521" s="12" t="s">
        <v>75</v>
      </c>
      <c r="C521" s="12" t="s">
        <v>20</v>
      </c>
      <c r="D521" s="12" t="s">
        <v>18</v>
      </c>
      <c r="E521" s="13">
        <v>666</v>
      </c>
      <c r="F521" s="14" t="s">
        <v>116</v>
      </c>
      <c r="G521" s="15" t="s">
        <v>116</v>
      </c>
    </row>
    <row r="522" spans="1:7" ht="17.100000000000001" customHeight="1" x14ac:dyDescent="0.3">
      <c r="A522" s="12" t="s">
        <v>14</v>
      </c>
      <c r="B522" s="12" t="s">
        <v>75</v>
      </c>
      <c r="C522" s="12" t="s">
        <v>21</v>
      </c>
      <c r="D522" s="12" t="s">
        <v>17</v>
      </c>
      <c r="E522" s="13">
        <v>1621</v>
      </c>
      <c r="F522" s="14" t="s">
        <v>116</v>
      </c>
      <c r="G522" s="15" t="s">
        <v>116</v>
      </c>
    </row>
    <row r="523" spans="1:7" ht="17.100000000000001" customHeight="1" x14ac:dyDescent="0.3">
      <c r="A523" s="12" t="s">
        <v>14</v>
      </c>
      <c r="B523" s="12" t="s">
        <v>75</v>
      </c>
      <c r="C523" s="12" t="s">
        <v>21</v>
      </c>
      <c r="D523" s="12" t="s">
        <v>18</v>
      </c>
      <c r="E523" s="13">
        <v>1146</v>
      </c>
      <c r="F523" s="14" t="s">
        <v>116</v>
      </c>
      <c r="G523" s="15" t="s">
        <v>116</v>
      </c>
    </row>
    <row r="524" spans="1:7" ht="17.100000000000001" customHeight="1" x14ac:dyDescent="0.3">
      <c r="A524" s="12" t="s">
        <v>14</v>
      </c>
      <c r="B524" s="12" t="s">
        <v>75</v>
      </c>
      <c r="C524" s="12" t="s">
        <v>22</v>
      </c>
      <c r="D524" s="12" t="s">
        <v>17</v>
      </c>
      <c r="E524" s="13">
        <v>363</v>
      </c>
      <c r="F524" s="14" t="s">
        <v>116</v>
      </c>
      <c r="G524" s="15" t="s">
        <v>116</v>
      </c>
    </row>
    <row r="525" spans="1:7" ht="17.100000000000001" customHeight="1" x14ac:dyDescent="0.3">
      <c r="A525" s="12" t="s">
        <v>14</v>
      </c>
      <c r="B525" s="12" t="s">
        <v>75</v>
      </c>
      <c r="C525" s="12" t="s">
        <v>22</v>
      </c>
      <c r="D525" s="12" t="s">
        <v>18</v>
      </c>
      <c r="E525" s="13">
        <v>302</v>
      </c>
      <c r="F525" s="14" t="s">
        <v>116</v>
      </c>
      <c r="G525" s="15" t="s">
        <v>116</v>
      </c>
    </row>
    <row r="526" spans="1:7" ht="17.100000000000001" customHeight="1" x14ac:dyDescent="0.3">
      <c r="A526" s="12" t="s">
        <v>14</v>
      </c>
      <c r="B526" s="12" t="s">
        <v>76</v>
      </c>
      <c r="C526" s="12" t="s">
        <v>16</v>
      </c>
      <c r="D526" s="12" t="s">
        <v>18</v>
      </c>
      <c r="E526" s="13" t="s">
        <v>116</v>
      </c>
      <c r="F526" s="14">
        <v>1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76</v>
      </c>
      <c r="C527" s="12" t="s">
        <v>19</v>
      </c>
      <c r="D527" s="12" t="s">
        <v>17</v>
      </c>
      <c r="E527" s="13" t="s">
        <v>116</v>
      </c>
      <c r="F527" s="14">
        <v>1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76</v>
      </c>
      <c r="C528" s="12" t="s">
        <v>19</v>
      </c>
      <c r="D528" s="12" t="s">
        <v>18</v>
      </c>
      <c r="E528" s="13" t="s">
        <v>116</v>
      </c>
      <c r="F528" s="14">
        <v>1</v>
      </c>
      <c r="G528" s="15" t="s">
        <v>114</v>
      </c>
    </row>
    <row r="529" spans="1:7" ht="17.100000000000001" customHeight="1" x14ac:dyDescent="0.3">
      <c r="A529" s="12" t="s">
        <v>14</v>
      </c>
      <c r="B529" s="12" t="s">
        <v>76</v>
      </c>
      <c r="C529" s="12" t="s">
        <v>20</v>
      </c>
      <c r="D529" s="12" t="s">
        <v>17</v>
      </c>
      <c r="E529" s="13" t="s">
        <v>116</v>
      </c>
      <c r="F529" s="14">
        <v>1</v>
      </c>
      <c r="G529" s="15" t="s">
        <v>114</v>
      </c>
    </row>
    <row r="530" spans="1:7" ht="17.100000000000001" customHeight="1" x14ac:dyDescent="0.3">
      <c r="A530" s="12" t="s">
        <v>14</v>
      </c>
      <c r="B530" s="12" t="s">
        <v>76</v>
      </c>
      <c r="C530" s="12" t="s">
        <v>20</v>
      </c>
      <c r="D530" s="12" t="s">
        <v>18</v>
      </c>
      <c r="E530" s="13" t="s">
        <v>116</v>
      </c>
      <c r="F530" s="14">
        <v>1</v>
      </c>
      <c r="G530" s="15" t="s">
        <v>114</v>
      </c>
    </row>
    <row r="531" spans="1:7" ht="17.100000000000001" customHeight="1" x14ac:dyDescent="0.3">
      <c r="A531" s="12" t="s">
        <v>14</v>
      </c>
      <c r="B531" s="12" t="s">
        <v>76</v>
      </c>
      <c r="C531" s="12" t="s">
        <v>21</v>
      </c>
      <c r="D531" s="12" t="s">
        <v>17</v>
      </c>
      <c r="E531" s="13">
        <v>22</v>
      </c>
      <c r="F531" s="14" t="s">
        <v>116</v>
      </c>
      <c r="G531" s="15" t="s">
        <v>116</v>
      </c>
    </row>
    <row r="532" spans="1:7" ht="17.100000000000001" customHeight="1" x14ac:dyDescent="0.3">
      <c r="A532" s="12" t="s">
        <v>14</v>
      </c>
      <c r="B532" s="12" t="s">
        <v>76</v>
      </c>
      <c r="C532" s="12" t="s">
        <v>21</v>
      </c>
      <c r="D532" s="12" t="s">
        <v>18</v>
      </c>
      <c r="E532" s="13">
        <v>21</v>
      </c>
      <c r="F532" s="14" t="s">
        <v>116</v>
      </c>
      <c r="G532" s="15" t="s">
        <v>116</v>
      </c>
    </row>
    <row r="533" spans="1:7" ht="17.100000000000001" customHeight="1" x14ac:dyDescent="0.3">
      <c r="A533" s="12" t="s">
        <v>14</v>
      </c>
      <c r="B533" s="12" t="s">
        <v>76</v>
      </c>
      <c r="C533" s="12" t="s">
        <v>22</v>
      </c>
      <c r="D533" s="12" t="s">
        <v>17</v>
      </c>
      <c r="E533" s="13" t="s">
        <v>116</v>
      </c>
      <c r="F533" s="14">
        <v>1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76</v>
      </c>
      <c r="C534" s="12" t="s">
        <v>22</v>
      </c>
      <c r="D534" s="12" t="s">
        <v>18</v>
      </c>
      <c r="E534" s="13" t="s">
        <v>116</v>
      </c>
      <c r="F534" s="14">
        <v>1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77</v>
      </c>
      <c r="C535" s="12" t="s">
        <v>16</v>
      </c>
      <c r="D535" s="12" t="s">
        <v>17</v>
      </c>
      <c r="E535" s="13">
        <v>44</v>
      </c>
      <c r="F535" s="14" t="s">
        <v>116</v>
      </c>
      <c r="G535" s="15" t="s">
        <v>116</v>
      </c>
    </row>
    <row r="536" spans="1:7" ht="17.100000000000001" customHeight="1" x14ac:dyDescent="0.3">
      <c r="A536" s="12" t="s">
        <v>14</v>
      </c>
      <c r="B536" s="12" t="s">
        <v>77</v>
      </c>
      <c r="C536" s="12" t="s">
        <v>16</v>
      </c>
      <c r="D536" s="12" t="s">
        <v>18</v>
      </c>
      <c r="E536" s="13">
        <v>46</v>
      </c>
      <c r="F536" s="14" t="s">
        <v>116</v>
      </c>
      <c r="G536" s="15" t="s">
        <v>116</v>
      </c>
    </row>
    <row r="537" spans="1:7" ht="17.100000000000001" customHeight="1" x14ac:dyDescent="0.3">
      <c r="A537" s="12" t="s">
        <v>14</v>
      </c>
      <c r="B537" s="12" t="s">
        <v>77</v>
      </c>
      <c r="C537" s="12" t="s">
        <v>19</v>
      </c>
      <c r="D537" s="12" t="s">
        <v>17</v>
      </c>
      <c r="E537" s="13">
        <v>112</v>
      </c>
      <c r="F537" s="14" t="s">
        <v>116</v>
      </c>
      <c r="G537" s="15" t="s">
        <v>116</v>
      </c>
    </row>
    <row r="538" spans="1:7" ht="17.100000000000001" customHeight="1" x14ac:dyDescent="0.3">
      <c r="A538" s="12" t="s">
        <v>14</v>
      </c>
      <c r="B538" s="12" t="s">
        <v>77</v>
      </c>
      <c r="C538" s="12" t="s">
        <v>19</v>
      </c>
      <c r="D538" s="12" t="s">
        <v>18</v>
      </c>
      <c r="E538" s="13">
        <v>122</v>
      </c>
      <c r="F538" s="14" t="s">
        <v>116</v>
      </c>
      <c r="G538" s="15" t="s">
        <v>116</v>
      </c>
    </row>
    <row r="539" spans="1:7" ht="17.100000000000001" customHeight="1" x14ac:dyDescent="0.3">
      <c r="A539" s="12" t="s">
        <v>14</v>
      </c>
      <c r="B539" s="12" t="s">
        <v>77</v>
      </c>
      <c r="C539" s="12" t="s">
        <v>20</v>
      </c>
      <c r="D539" s="12" t="s">
        <v>17</v>
      </c>
      <c r="E539" s="13">
        <v>291</v>
      </c>
      <c r="F539" s="14" t="s">
        <v>116</v>
      </c>
      <c r="G539" s="15" t="s">
        <v>116</v>
      </c>
    </row>
    <row r="540" spans="1:7" ht="17.100000000000001" customHeight="1" x14ac:dyDescent="0.3">
      <c r="A540" s="12" t="s">
        <v>14</v>
      </c>
      <c r="B540" s="12" t="s">
        <v>77</v>
      </c>
      <c r="C540" s="12" t="s">
        <v>20</v>
      </c>
      <c r="D540" s="12" t="s">
        <v>18</v>
      </c>
      <c r="E540" s="13">
        <v>254</v>
      </c>
      <c r="F540" s="14" t="s">
        <v>116</v>
      </c>
      <c r="G540" s="15" t="s">
        <v>116</v>
      </c>
    </row>
    <row r="541" spans="1:7" ht="17.100000000000001" customHeight="1" x14ac:dyDescent="0.3">
      <c r="A541" s="12" t="s">
        <v>14</v>
      </c>
      <c r="B541" s="12" t="s">
        <v>77</v>
      </c>
      <c r="C541" s="12" t="s">
        <v>21</v>
      </c>
      <c r="D541" s="12" t="s">
        <v>17</v>
      </c>
      <c r="E541" s="13">
        <v>599</v>
      </c>
      <c r="F541" s="14" t="s">
        <v>116</v>
      </c>
      <c r="G541" s="15" t="s">
        <v>116</v>
      </c>
    </row>
    <row r="542" spans="1:7" ht="17.100000000000001" customHeight="1" x14ac:dyDescent="0.3">
      <c r="A542" s="12" t="s">
        <v>14</v>
      </c>
      <c r="B542" s="12" t="s">
        <v>77</v>
      </c>
      <c r="C542" s="12" t="s">
        <v>21</v>
      </c>
      <c r="D542" s="12" t="s">
        <v>18</v>
      </c>
      <c r="E542" s="13">
        <v>411</v>
      </c>
      <c r="F542" s="14" t="s">
        <v>116</v>
      </c>
      <c r="G542" s="15" t="s">
        <v>116</v>
      </c>
    </row>
    <row r="543" spans="1:7" ht="17.100000000000001" customHeight="1" x14ac:dyDescent="0.3">
      <c r="A543" s="12" t="s">
        <v>14</v>
      </c>
      <c r="B543" s="12" t="s">
        <v>77</v>
      </c>
      <c r="C543" s="12" t="s">
        <v>22</v>
      </c>
      <c r="D543" s="12" t="s">
        <v>17</v>
      </c>
      <c r="E543" s="13">
        <v>136</v>
      </c>
      <c r="F543" s="14" t="s">
        <v>116</v>
      </c>
      <c r="G543" s="15" t="s">
        <v>116</v>
      </c>
    </row>
    <row r="544" spans="1:7" ht="17.100000000000001" customHeight="1" x14ac:dyDescent="0.3">
      <c r="A544" s="12" t="s">
        <v>14</v>
      </c>
      <c r="B544" s="12" t="s">
        <v>77</v>
      </c>
      <c r="C544" s="12" t="s">
        <v>22</v>
      </c>
      <c r="D544" s="12" t="s">
        <v>18</v>
      </c>
      <c r="E544" s="13">
        <v>87</v>
      </c>
      <c r="F544" s="14" t="s">
        <v>116</v>
      </c>
      <c r="G544" s="15" t="s">
        <v>116</v>
      </c>
    </row>
    <row r="545" spans="1:7" ht="17.100000000000001" customHeight="1" x14ac:dyDescent="0.3">
      <c r="A545" s="12" t="s">
        <v>14</v>
      </c>
      <c r="B545" s="12" t="s">
        <v>78</v>
      </c>
      <c r="C545" s="12" t="s">
        <v>16</v>
      </c>
      <c r="D545" s="12" t="s">
        <v>17</v>
      </c>
      <c r="E545" s="13">
        <v>12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14</v>
      </c>
      <c r="B546" s="12" t="s">
        <v>78</v>
      </c>
      <c r="C546" s="12" t="s">
        <v>16</v>
      </c>
      <c r="D546" s="12" t="s">
        <v>18</v>
      </c>
      <c r="E546" s="13" t="s">
        <v>116</v>
      </c>
      <c r="F546" s="14">
        <v>1</v>
      </c>
      <c r="G546" s="15" t="s">
        <v>114</v>
      </c>
    </row>
    <row r="547" spans="1:7" ht="17.100000000000001" customHeight="1" x14ac:dyDescent="0.3">
      <c r="A547" s="12" t="s">
        <v>14</v>
      </c>
      <c r="B547" s="12" t="s">
        <v>78</v>
      </c>
      <c r="C547" s="12" t="s">
        <v>19</v>
      </c>
      <c r="D547" s="12" t="s">
        <v>17</v>
      </c>
      <c r="E547" s="13">
        <v>34</v>
      </c>
      <c r="F547" s="14" t="s">
        <v>116</v>
      </c>
      <c r="G547" s="15" t="s">
        <v>116</v>
      </c>
    </row>
    <row r="548" spans="1:7" ht="17.100000000000001" customHeight="1" x14ac:dyDescent="0.3">
      <c r="A548" s="12" t="s">
        <v>14</v>
      </c>
      <c r="B548" s="12" t="s">
        <v>78</v>
      </c>
      <c r="C548" s="12" t="s">
        <v>19</v>
      </c>
      <c r="D548" s="12" t="s">
        <v>18</v>
      </c>
      <c r="E548" s="13" t="s">
        <v>116</v>
      </c>
      <c r="F548" s="14">
        <v>2</v>
      </c>
      <c r="G548" s="15" t="s">
        <v>115</v>
      </c>
    </row>
    <row r="549" spans="1:7" ht="17.100000000000001" customHeight="1" x14ac:dyDescent="0.3">
      <c r="A549" s="12" t="s">
        <v>14</v>
      </c>
      <c r="B549" s="12" t="s">
        <v>78</v>
      </c>
      <c r="C549" s="12" t="s">
        <v>20</v>
      </c>
      <c r="D549" s="12" t="s">
        <v>17</v>
      </c>
      <c r="E549" s="13">
        <v>104</v>
      </c>
      <c r="F549" s="14" t="s">
        <v>116</v>
      </c>
      <c r="G549" s="15" t="s">
        <v>116</v>
      </c>
    </row>
    <row r="550" spans="1:7" ht="17.100000000000001" customHeight="1" x14ac:dyDescent="0.3">
      <c r="A550" s="12" t="s">
        <v>14</v>
      </c>
      <c r="B550" s="12" t="s">
        <v>78</v>
      </c>
      <c r="C550" s="12" t="s">
        <v>20</v>
      </c>
      <c r="D550" s="12" t="s">
        <v>18</v>
      </c>
      <c r="E550" s="13">
        <v>93</v>
      </c>
      <c r="F550" s="14" t="s">
        <v>116</v>
      </c>
      <c r="G550" s="15" t="s">
        <v>116</v>
      </c>
    </row>
    <row r="551" spans="1:7" ht="17.100000000000001" customHeight="1" x14ac:dyDescent="0.3">
      <c r="A551" s="12" t="s">
        <v>14</v>
      </c>
      <c r="B551" s="12" t="s">
        <v>78</v>
      </c>
      <c r="C551" s="12" t="s">
        <v>21</v>
      </c>
      <c r="D551" s="12" t="s">
        <v>17</v>
      </c>
      <c r="E551" s="13">
        <v>226</v>
      </c>
      <c r="F551" s="14" t="s">
        <v>116</v>
      </c>
      <c r="G551" s="15" t="s">
        <v>116</v>
      </c>
    </row>
    <row r="552" spans="1:7" ht="17.100000000000001" customHeight="1" x14ac:dyDescent="0.3">
      <c r="A552" s="12" t="s">
        <v>14</v>
      </c>
      <c r="B552" s="12" t="s">
        <v>78</v>
      </c>
      <c r="C552" s="12" t="s">
        <v>21</v>
      </c>
      <c r="D552" s="12" t="s">
        <v>18</v>
      </c>
      <c r="E552" s="13">
        <v>196</v>
      </c>
      <c r="F552" s="14" t="s">
        <v>116</v>
      </c>
      <c r="G552" s="15" t="s">
        <v>116</v>
      </c>
    </row>
    <row r="553" spans="1:7" ht="17.100000000000001" customHeight="1" x14ac:dyDescent="0.3">
      <c r="A553" s="12" t="s">
        <v>14</v>
      </c>
      <c r="B553" s="12" t="s">
        <v>78</v>
      </c>
      <c r="C553" s="12" t="s">
        <v>22</v>
      </c>
      <c r="D553" s="12" t="s">
        <v>17</v>
      </c>
      <c r="E553" s="13">
        <v>86</v>
      </c>
      <c r="F553" s="14" t="s">
        <v>116</v>
      </c>
      <c r="G553" s="15" t="s">
        <v>116</v>
      </c>
    </row>
    <row r="554" spans="1:7" ht="17.100000000000001" customHeight="1" x14ac:dyDescent="0.3">
      <c r="A554" s="12" t="s">
        <v>14</v>
      </c>
      <c r="B554" s="12" t="s">
        <v>78</v>
      </c>
      <c r="C554" s="12" t="s">
        <v>22</v>
      </c>
      <c r="D554" s="12" t="s">
        <v>18</v>
      </c>
      <c r="E554" s="13">
        <v>46</v>
      </c>
      <c r="F554" s="14" t="s">
        <v>116</v>
      </c>
      <c r="G554" s="15" t="s">
        <v>116</v>
      </c>
    </row>
    <row r="555" spans="1:7" ht="17.100000000000001" customHeight="1" x14ac:dyDescent="0.3">
      <c r="A555" s="12" t="s">
        <v>14</v>
      </c>
      <c r="B555" s="12" t="s">
        <v>79</v>
      </c>
      <c r="C555" s="12" t="s">
        <v>16</v>
      </c>
      <c r="D555" s="12" t="s">
        <v>17</v>
      </c>
      <c r="E555" s="13" t="s">
        <v>116</v>
      </c>
      <c r="F555" s="14">
        <v>1</v>
      </c>
      <c r="G555" s="15" t="s">
        <v>114</v>
      </c>
    </row>
    <row r="556" spans="1:7" ht="17.100000000000001" customHeight="1" x14ac:dyDescent="0.3">
      <c r="A556" s="12" t="s">
        <v>14</v>
      </c>
      <c r="B556" s="12" t="s">
        <v>79</v>
      </c>
      <c r="C556" s="12" t="s">
        <v>16</v>
      </c>
      <c r="D556" s="12" t="s">
        <v>18</v>
      </c>
      <c r="E556" s="13" t="s">
        <v>116</v>
      </c>
      <c r="F556" s="14">
        <v>1</v>
      </c>
      <c r="G556" s="15" t="s">
        <v>114</v>
      </c>
    </row>
    <row r="557" spans="1:7" ht="17.100000000000001" customHeight="1" x14ac:dyDescent="0.3">
      <c r="A557" s="12" t="s">
        <v>14</v>
      </c>
      <c r="B557" s="12" t="s">
        <v>79</v>
      </c>
      <c r="C557" s="12" t="s">
        <v>19</v>
      </c>
      <c r="D557" s="12" t="s">
        <v>17</v>
      </c>
      <c r="E557" s="13" t="s">
        <v>116</v>
      </c>
      <c r="F557" s="14">
        <v>1</v>
      </c>
      <c r="G557" s="15" t="s">
        <v>114</v>
      </c>
    </row>
    <row r="558" spans="1:7" ht="17.100000000000001" customHeight="1" x14ac:dyDescent="0.3">
      <c r="A558" s="12" t="s">
        <v>14</v>
      </c>
      <c r="B558" s="12" t="s">
        <v>79</v>
      </c>
      <c r="C558" s="12" t="s">
        <v>19</v>
      </c>
      <c r="D558" s="12" t="s">
        <v>18</v>
      </c>
      <c r="E558" s="13" t="s">
        <v>116</v>
      </c>
      <c r="F558" s="14">
        <v>2</v>
      </c>
      <c r="G558" s="15" t="s">
        <v>115</v>
      </c>
    </row>
    <row r="559" spans="1:7" ht="17.100000000000001" customHeight="1" x14ac:dyDescent="0.3">
      <c r="A559" s="12" t="s">
        <v>14</v>
      </c>
      <c r="B559" s="12" t="s">
        <v>79</v>
      </c>
      <c r="C559" s="12" t="s">
        <v>20</v>
      </c>
      <c r="D559" s="12" t="s">
        <v>17</v>
      </c>
      <c r="E559" s="13">
        <v>23</v>
      </c>
      <c r="F559" s="14" t="s">
        <v>116</v>
      </c>
      <c r="G559" s="15" t="s">
        <v>116</v>
      </c>
    </row>
    <row r="560" spans="1:7" ht="17.100000000000001" customHeight="1" x14ac:dyDescent="0.3">
      <c r="A560" s="12" t="s">
        <v>14</v>
      </c>
      <c r="B560" s="12" t="s">
        <v>79</v>
      </c>
      <c r="C560" s="12" t="s">
        <v>20</v>
      </c>
      <c r="D560" s="12" t="s">
        <v>18</v>
      </c>
      <c r="E560" s="13">
        <v>27</v>
      </c>
      <c r="F560" s="14" t="s">
        <v>116</v>
      </c>
      <c r="G560" s="15" t="s">
        <v>116</v>
      </c>
    </row>
    <row r="561" spans="1:7" ht="17.100000000000001" customHeight="1" x14ac:dyDescent="0.3">
      <c r="A561" s="12" t="s">
        <v>14</v>
      </c>
      <c r="B561" s="12" t="s">
        <v>79</v>
      </c>
      <c r="C561" s="12" t="s">
        <v>21</v>
      </c>
      <c r="D561" s="12" t="s">
        <v>17</v>
      </c>
      <c r="E561" s="13">
        <v>86</v>
      </c>
      <c r="F561" s="14" t="s">
        <v>116</v>
      </c>
      <c r="G561" s="15" t="s">
        <v>116</v>
      </c>
    </row>
    <row r="562" spans="1:7" ht="17.100000000000001" customHeight="1" x14ac:dyDescent="0.3">
      <c r="A562" s="12" t="s">
        <v>14</v>
      </c>
      <c r="B562" s="12" t="s">
        <v>79</v>
      </c>
      <c r="C562" s="12" t="s">
        <v>21</v>
      </c>
      <c r="D562" s="12" t="s">
        <v>18</v>
      </c>
      <c r="E562" s="13">
        <v>58</v>
      </c>
      <c r="F562" s="14" t="s">
        <v>116</v>
      </c>
      <c r="G562" s="15" t="s">
        <v>116</v>
      </c>
    </row>
    <row r="563" spans="1:7" ht="17.100000000000001" customHeight="1" x14ac:dyDescent="0.3">
      <c r="A563" s="12" t="s">
        <v>14</v>
      </c>
      <c r="B563" s="12" t="s">
        <v>79</v>
      </c>
      <c r="C563" s="12" t="s">
        <v>22</v>
      </c>
      <c r="D563" s="12" t="s">
        <v>17</v>
      </c>
      <c r="E563" s="13">
        <v>32</v>
      </c>
      <c r="F563" s="14" t="s">
        <v>116</v>
      </c>
      <c r="G563" s="15" t="s">
        <v>116</v>
      </c>
    </row>
    <row r="564" spans="1:7" ht="17.100000000000001" customHeight="1" x14ac:dyDescent="0.3">
      <c r="A564" s="12" t="s">
        <v>14</v>
      </c>
      <c r="B564" s="12" t="s">
        <v>79</v>
      </c>
      <c r="C564" s="12" t="s">
        <v>22</v>
      </c>
      <c r="D564" s="12" t="s">
        <v>18</v>
      </c>
      <c r="E564" s="13">
        <v>24</v>
      </c>
      <c r="F564" s="14" t="s">
        <v>116</v>
      </c>
      <c r="G564" s="15" t="s">
        <v>116</v>
      </c>
    </row>
    <row r="565" spans="1:7" ht="17.100000000000001" customHeight="1" x14ac:dyDescent="0.3">
      <c r="A565" s="12" t="s">
        <v>14</v>
      </c>
      <c r="B565" s="12" t="s">
        <v>80</v>
      </c>
      <c r="C565" s="12" t="s">
        <v>16</v>
      </c>
      <c r="D565" s="12" t="s">
        <v>17</v>
      </c>
      <c r="E565" s="13">
        <v>2396</v>
      </c>
      <c r="F565" s="14" t="s">
        <v>116</v>
      </c>
      <c r="G565" s="15" t="s">
        <v>116</v>
      </c>
    </row>
    <row r="566" spans="1:7" ht="17.100000000000001" customHeight="1" x14ac:dyDescent="0.3">
      <c r="A566" s="12" t="s">
        <v>14</v>
      </c>
      <c r="B566" s="12" t="s">
        <v>80</v>
      </c>
      <c r="C566" s="12" t="s">
        <v>16</v>
      </c>
      <c r="D566" s="12" t="s">
        <v>18</v>
      </c>
      <c r="E566" s="13">
        <v>2609</v>
      </c>
      <c r="F566" s="14" t="s">
        <v>116</v>
      </c>
      <c r="G566" s="15" t="s">
        <v>116</v>
      </c>
    </row>
    <row r="567" spans="1:7" ht="17.100000000000001" customHeight="1" x14ac:dyDescent="0.3">
      <c r="A567" s="12" t="s">
        <v>14</v>
      </c>
      <c r="B567" s="12" t="s">
        <v>80</v>
      </c>
      <c r="C567" s="12" t="s">
        <v>19</v>
      </c>
      <c r="D567" s="12" t="s">
        <v>17</v>
      </c>
      <c r="E567" s="13">
        <v>6607</v>
      </c>
      <c r="F567" s="14" t="s">
        <v>116</v>
      </c>
      <c r="G567" s="15" t="s">
        <v>116</v>
      </c>
    </row>
    <row r="568" spans="1:7" ht="17.100000000000001" customHeight="1" x14ac:dyDescent="0.3">
      <c r="A568" s="12" t="s">
        <v>14</v>
      </c>
      <c r="B568" s="12" t="s">
        <v>80</v>
      </c>
      <c r="C568" s="12" t="s">
        <v>19</v>
      </c>
      <c r="D568" s="12" t="s">
        <v>18</v>
      </c>
      <c r="E568" s="13">
        <v>7064</v>
      </c>
      <c r="F568" s="14" t="s">
        <v>116</v>
      </c>
      <c r="G568" s="15" t="s">
        <v>116</v>
      </c>
    </row>
    <row r="569" spans="1:7" ht="17.100000000000001" customHeight="1" x14ac:dyDescent="0.3">
      <c r="A569" s="12" t="s">
        <v>14</v>
      </c>
      <c r="B569" s="12" t="s">
        <v>80</v>
      </c>
      <c r="C569" s="12" t="s">
        <v>20</v>
      </c>
      <c r="D569" s="12" t="s">
        <v>17</v>
      </c>
      <c r="E569" s="13">
        <v>19845</v>
      </c>
      <c r="F569" s="14" t="s">
        <v>116</v>
      </c>
      <c r="G569" s="15" t="s">
        <v>116</v>
      </c>
    </row>
    <row r="570" spans="1:7" ht="17.100000000000001" customHeight="1" x14ac:dyDescent="0.3">
      <c r="A570" s="12" t="s">
        <v>14</v>
      </c>
      <c r="B570" s="12" t="s">
        <v>80</v>
      </c>
      <c r="C570" s="12" t="s">
        <v>20</v>
      </c>
      <c r="D570" s="12" t="s">
        <v>18</v>
      </c>
      <c r="E570" s="13">
        <v>21277</v>
      </c>
      <c r="F570" s="14" t="s">
        <v>116</v>
      </c>
      <c r="G570" s="15" t="s">
        <v>116</v>
      </c>
    </row>
    <row r="571" spans="1:7" ht="17.100000000000001" customHeight="1" x14ac:dyDescent="0.3">
      <c r="A571" s="12" t="s">
        <v>14</v>
      </c>
      <c r="B571" s="12" t="s">
        <v>80</v>
      </c>
      <c r="C571" s="12" t="s">
        <v>21</v>
      </c>
      <c r="D571" s="12" t="s">
        <v>17</v>
      </c>
      <c r="E571" s="13">
        <v>49724</v>
      </c>
      <c r="F571" s="14" t="s">
        <v>116</v>
      </c>
      <c r="G571" s="15" t="s">
        <v>116</v>
      </c>
    </row>
    <row r="572" spans="1:7" ht="17.100000000000001" customHeight="1" x14ac:dyDescent="0.3">
      <c r="A572" s="12" t="s">
        <v>14</v>
      </c>
      <c r="B572" s="12" t="s">
        <v>80</v>
      </c>
      <c r="C572" s="12" t="s">
        <v>21</v>
      </c>
      <c r="D572" s="12" t="s">
        <v>18</v>
      </c>
      <c r="E572" s="13">
        <v>37111</v>
      </c>
      <c r="F572" s="14" t="s">
        <v>116</v>
      </c>
      <c r="G572" s="15" t="s">
        <v>116</v>
      </c>
    </row>
    <row r="573" spans="1:7" ht="17.100000000000001" customHeight="1" x14ac:dyDescent="0.3">
      <c r="A573" s="12" t="s">
        <v>14</v>
      </c>
      <c r="B573" s="12" t="s">
        <v>80</v>
      </c>
      <c r="C573" s="12" t="s">
        <v>22</v>
      </c>
      <c r="D573" s="12" t="s">
        <v>17</v>
      </c>
      <c r="E573" s="13">
        <v>21402</v>
      </c>
      <c r="F573" s="14" t="s">
        <v>116</v>
      </c>
      <c r="G573" s="15" t="s">
        <v>116</v>
      </c>
    </row>
    <row r="574" spans="1:7" ht="17.100000000000001" customHeight="1" x14ac:dyDescent="0.3">
      <c r="A574" s="19" t="s">
        <v>14</v>
      </c>
      <c r="B574" s="19" t="s">
        <v>80</v>
      </c>
      <c r="C574" s="19" t="s">
        <v>22</v>
      </c>
      <c r="D574" s="19" t="s">
        <v>18</v>
      </c>
      <c r="E574" s="20">
        <v>15302</v>
      </c>
      <c r="F574" s="21" t="s">
        <v>116</v>
      </c>
      <c r="G574" s="22" t="s">
        <v>116</v>
      </c>
    </row>
    <row r="575" spans="1:7" ht="17.100000000000001" customHeight="1" x14ac:dyDescent="0.3">
      <c r="A575" s="23" t="s">
        <v>9</v>
      </c>
    </row>
  </sheetData>
  <sheetProtection sheet="1" objects="1" scenarios="1" selectLockedCells="1"/>
  <conditionalFormatting sqref="A4:G57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2289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690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517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464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375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371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147</v>
      </c>
      <c r="E10" s="13" t="s">
        <v>116</v>
      </c>
      <c r="F10" s="15" t="s">
        <v>116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86</v>
      </c>
      <c r="D11" s="13" t="s">
        <v>116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116</v>
      </c>
      <c r="E12" s="13">
        <v>1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116</v>
      </c>
      <c r="E13" s="13">
        <v>1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86</v>
      </c>
      <c r="D14" s="13">
        <v>125</v>
      </c>
      <c r="E14" s="13" t="s">
        <v>116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36</v>
      </c>
      <c r="E15" s="13" t="s">
        <v>116</v>
      </c>
      <c r="F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 t="s">
        <v>116</v>
      </c>
      <c r="E16" s="13">
        <v>2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86</v>
      </c>
      <c r="D18" s="13">
        <v>313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276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82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90</v>
      </c>
      <c r="D21" s="13">
        <v>17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84</v>
      </c>
      <c r="D22" s="13" t="s">
        <v>116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91</v>
      </c>
      <c r="D23" s="13" t="s">
        <v>116</v>
      </c>
      <c r="E23" s="13">
        <v>1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86</v>
      </c>
      <c r="D24" s="13">
        <v>94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81</v>
      </c>
      <c r="D25" s="13">
        <v>30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82</v>
      </c>
      <c r="D26" s="13">
        <v>14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84</v>
      </c>
      <c r="D27" s="13" t="s">
        <v>116</v>
      </c>
      <c r="E27" s="13">
        <v>1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88</v>
      </c>
      <c r="D28" s="13" t="s">
        <v>116</v>
      </c>
      <c r="E28" s="13">
        <v>1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 t="s">
        <v>116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90</v>
      </c>
      <c r="D30" s="13" t="s">
        <v>116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81</v>
      </c>
      <c r="D31" s="13">
        <v>80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86</v>
      </c>
      <c r="D32" s="13">
        <v>14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82</v>
      </c>
      <c r="D33" s="13" t="s">
        <v>116</v>
      </c>
      <c r="E33" s="13">
        <v>1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85</v>
      </c>
      <c r="D34" s="13" t="s">
        <v>116</v>
      </c>
      <c r="E34" s="13">
        <v>1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84</v>
      </c>
      <c r="D35" s="13" t="s">
        <v>116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92</v>
      </c>
      <c r="D36" s="13" t="s">
        <v>116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1757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601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86</v>
      </c>
      <c r="D39" s="13">
        <v>386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84</v>
      </c>
      <c r="D40" s="13">
        <v>291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150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89</v>
      </c>
      <c r="D42" s="13">
        <v>84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69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86</v>
      </c>
      <c r="D44" s="13">
        <v>93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>
        <v>32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82</v>
      </c>
      <c r="D46" s="13">
        <v>20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88</v>
      </c>
      <c r="D47" s="13">
        <v>15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87</v>
      </c>
      <c r="D48" s="13" t="s">
        <v>116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83</v>
      </c>
      <c r="D49" s="13" t="s">
        <v>116</v>
      </c>
      <c r="E49" s="13">
        <v>1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91</v>
      </c>
      <c r="D50" s="13" t="s">
        <v>116</v>
      </c>
      <c r="E50" s="13">
        <v>1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86</v>
      </c>
      <c r="D51" s="13">
        <v>221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82</v>
      </c>
      <c r="D52" s="13">
        <v>75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81</v>
      </c>
      <c r="D53" s="13">
        <v>50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 t="s">
        <v>116</v>
      </c>
      <c r="E54" s="13">
        <v>1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90</v>
      </c>
      <c r="D55" s="13" t="s">
        <v>116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87</v>
      </c>
      <c r="D56" s="13" t="s">
        <v>116</v>
      </c>
      <c r="E56" s="13">
        <v>1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93</v>
      </c>
      <c r="D57" s="13" t="s">
        <v>116</v>
      </c>
      <c r="E57" s="13">
        <v>1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81</v>
      </c>
      <c r="D58" s="13">
        <v>2614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82</v>
      </c>
      <c r="D59" s="13">
        <v>665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86</v>
      </c>
      <c r="D60" s="13">
        <v>411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84</v>
      </c>
      <c r="D61" s="13">
        <v>156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91</v>
      </c>
      <c r="D62" s="13">
        <v>129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85</v>
      </c>
      <c r="D63" s="13">
        <v>112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87</v>
      </c>
      <c r="D64" s="13">
        <v>105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81</v>
      </c>
      <c r="D65" s="13">
        <v>104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86</v>
      </c>
      <c r="D66" s="13">
        <v>37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82</v>
      </c>
      <c r="D67" s="13">
        <v>15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87</v>
      </c>
      <c r="D68" s="13" t="s">
        <v>116</v>
      </c>
      <c r="E68" s="13">
        <v>1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85</v>
      </c>
      <c r="D69" s="13" t="s">
        <v>116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84</v>
      </c>
      <c r="D70" s="13" t="s">
        <v>116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90</v>
      </c>
      <c r="D71" s="13" t="s">
        <v>116</v>
      </c>
      <c r="E71" s="13">
        <v>1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86</v>
      </c>
      <c r="D72" s="13">
        <v>235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81</v>
      </c>
      <c r="D73" s="13">
        <v>136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114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88</v>
      </c>
      <c r="D75" s="13">
        <v>22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90</v>
      </c>
      <c r="D76" s="13" t="s">
        <v>116</v>
      </c>
      <c r="E76" s="13">
        <v>2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85</v>
      </c>
      <c r="D77" s="13" t="s">
        <v>116</v>
      </c>
      <c r="E77" s="13">
        <v>1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81</v>
      </c>
      <c r="D78" s="13">
        <v>1517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86</v>
      </c>
      <c r="D79" s="13">
        <v>56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82</v>
      </c>
      <c r="D80" s="13">
        <v>45</v>
      </c>
      <c r="E80" s="13" t="s">
        <v>116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 t="s">
        <v>116</v>
      </c>
      <c r="E81" s="13">
        <v>1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88</v>
      </c>
      <c r="D82" s="13" t="s">
        <v>116</v>
      </c>
      <c r="E82" s="13">
        <v>1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89</v>
      </c>
      <c r="D83" s="13" t="s">
        <v>116</v>
      </c>
      <c r="E83" s="13">
        <v>1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86</v>
      </c>
      <c r="D84" s="13">
        <v>45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81</v>
      </c>
      <c r="D85" s="13">
        <v>29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88</v>
      </c>
      <c r="D86" s="13">
        <v>12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82</v>
      </c>
      <c r="D87" s="13" t="s">
        <v>116</v>
      </c>
      <c r="E87" s="13">
        <v>1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85</v>
      </c>
      <c r="D88" s="13" t="s">
        <v>116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81</v>
      </c>
      <c r="D89" s="13">
        <v>4008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86</v>
      </c>
      <c r="D90" s="13">
        <v>785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82</v>
      </c>
      <c r="D91" s="13">
        <v>528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84</v>
      </c>
      <c r="D92" s="13">
        <v>172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85</v>
      </c>
      <c r="D93" s="13">
        <v>98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87</v>
      </c>
      <c r="D94" s="13">
        <v>95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90</v>
      </c>
      <c r="D95" s="13">
        <v>43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81</v>
      </c>
      <c r="D96" s="13">
        <v>631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86</v>
      </c>
      <c r="D97" s="13">
        <v>81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82</v>
      </c>
      <c r="D98" s="13">
        <v>72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84</v>
      </c>
      <c r="D99" s="13">
        <v>17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85</v>
      </c>
      <c r="D100" s="13" t="s">
        <v>116</v>
      </c>
      <c r="E100" s="13">
        <v>1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89</v>
      </c>
      <c r="D101" s="13" t="s">
        <v>116</v>
      </c>
      <c r="E101" s="13">
        <v>1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86</v>
      </c>
      <c r="D102" s="13">
        <v>243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81</v>
      </c>
      <c r="D103" s="13">
        <v>164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82</v>
      </c>
      <c r="D104" s="13">
        <v>24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88</v>
      </c>
      <c r="D105" s="13" t="s">
        <v>116</v>
      </c>
      <c r="E105" s="13">
        <v>1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84</v>
      </c>
      <c r="D106" s="13" t="s">
        <v>116</v>
      </c>
      <c r="E106" s="13">
        <v>1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94</v>
      </c>
      <c r="D107" s="13" t="s">
        <v>116</v>
      </c>
      <c r="E107" s="13">
        <v>1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85</v>
      </c>
      <c r="D108" s="13" t="s">
        <v>116</v>
      </c>
      <c r="E108" s="13">
        <v>1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86</v>
      </c>
      <c r="D109" s="13">
        <v>20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88</v>
      </c>
      <c r="D110" s="13" t="s">
        <v>116</v>
      </c>
      <c r="E110" s="13">
        <v>1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81</v>
      </c>
      <c r="D111" s="13" t="s">
        <v>116</v>
      </c>
      <c r="E111" s="13">
        <v>1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82</v>
      </c>
      <c r="D112" s="13" t="s">
        <v>116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85</v>
      </c>
      <c r="D113" s="13" t="s">
        <v>116</v>
      </c>
      <c r="E113" s="13">
        <v>1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81</v>
      </c>
      <c r="D114" s="13">
        <v>29349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86</v>
      </c>
      <c r="D115" s="13">
        <v>5246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84</v>
      </c>
      <c r="D116" s="13">
        <v>2325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82</v>
      </c>
      <c r="D117" s="13">
        <v>1446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83</v>
      </c>
      <c r="D118" s="13">
        <v>1329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89</v>
      </c>
      <c r="D119" s="13">
        <v>843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92</v>
      </c>
      <c r="D120" s="13">
        <v>636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81</v>
      </c>
      <c r="D121" s="13">
        <v>828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82</v>
      </c>
      <c r="D122" s="13">
        <v>165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86</v>
      </c>
      <c r="D123" s="13">
        <v>144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84</v>
      </c>
      <c r="D124" s="13">
        <v>16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87</v>
      </c>
      <c r="D125" s="13" t="s">
        <v>116</v>
      </c>
      <c r="E125" s="13">
        <v>1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88</v>
      </c>
      <c r="D126" s="13" t="s">
        <v>116</v>
      </c>
      <c r="E126" s="13">
        <v>1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81</v>
      </c>
      <c r="D127" s="13">
        <v>459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86</v>
      </c>
      <c r="D128" s="13">
        <v>147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82</v>
      </c>
      <c r="D129" s="13">
        <v>34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84</v>
      </c>
      <c r="D130" s="13">
        <v>14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90</v>
      </c>
      <c r="D131" s="13" t="s">
        <v>116</v>
      </c>
      <c r="E131" s="13">
        <v>1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85</v>
      </c>
      <c r="D132" s="13" t="s">
        <v>116</v>
      </c>
      <c r="E132" s="13">
        <v>1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95</v>
      </c>
      <c r="D133" s="13" t="s">
        <v>116</v>
      </c>
      <c r="E133" s="13">
        <v>1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86</v>
      </c>
      <c r="D134" s="13">
        <v>43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81</v>
      </c>
      <c r="D135" s="13" t="s">
        <v>116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88</v>
      </c>
      <c r="D136" s="13" t="s">
        <v>116</v>
      </c>
      <c r="E136" s="13">
        <v>1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87</v>
      </c>
      <c r="D137" s="13" t="s">
        <v>116</v>
      </c>
      <c r="E137" s="13">
        <v>1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82</v>
      </c>
      <c r="D138" s="13" t="s">
        <v>116</v>
      </c>
      <c r="E138" s="13">
        <v>1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90</v>
      </c>
      <c r="D139" s="13" t="s">
        <v>116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81</v>
      </c>
      <c r="D140" s="13">
        <v>195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86</v>
      </c>
      <c r="D141" s="13">
        <v>173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82</v>
      </c>
      <c r="D142" s="13">
        <v>51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88</v>
      </c>
      <c r="D143" s="13">
        <v>17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83</v>
      </c>
      <c r="D144" s="13" t="s">
        <v>116</v>
      </c>
      <c r="E144" s="13">
        <v>2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90</v>
      </c>
      <c r="D145" s="13" t="s">
        <v>116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85</v>
      </c>
      <c r="D146" s="13" t="s">
        <v>116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81</v>
      </c>
      <c r="D147" s="13">
        <v>1182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86</v>
      </c>
      <c r="D148" s="13">
        <v>122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82</v>
      </c>
      <c r="D149" s="13">
        <v>54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90</v>
      </c>
      <c r="D150" s="13">
        <v>26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91</v>
      </c>
      <c r="D151" s="13">
        <v>22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84</v>
      </c>
      <c r="D152" s="13" t="s">
        <v>116</v>
      </c>
      <c r="E152" s="13">
        <v>2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85</v>
      </c>
      <c r="D153" s="13" t="s">
        <v>116</v>
      </c>
      <c r="E153" s="13">
        <v>1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86</v>
      </c>
      <c r="D154" s="13">
        <v>66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81</v>
      </c>
      <c r="D155" s="13">
        <v>25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82</v>
      </c>
      <c r="D156" s="13">
        <v>16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88</v>
      </c>
      <c r="D157" s="13" t="s">
        <v>116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96</v>
      </c>
      <c r="D158" s="13" t="s">
        <v>116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81</v>
      </c>
      <c r="D159" s="13">
        <v>43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82</v>
      </c>
      <c r="D160" s="13" t="s">
        <v>116</v>
      </c>
      <c r="E160" s="13">
        <v>1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86</v>
      </c>
      <c r="D161" s="13" t="s">
        <v>116</v>
      </c>
      <c r="E161" s="13">
        <v>1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85</v>
      </c>
      <c r="D162" s="13" t="s">
        <v>116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81</v>
      </c>
      <c r="D163" s="13">
        <v>2363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82</v>
      </c>
      <c r="D164" s="13">
        <v>236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86</v>
      </c>
      <c r="D165" s="13">
        <v>226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89</v>
      </c>
      <c r="D166" s="13">
        <v>40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84</v>
      </c>
      <c r="D167" s="13">
        <v>24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85</v>
      </c>
      <c r="D168" s="13">
        <v>18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87</v>
      </c>
      <c r="D169" s="13">
        <v>14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81</v>
      </c>
      <c r="D170" s="13">
        <v>165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86</v>
      </c>
      <c r="D171" s="13">
        <v>46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82</v>
      </c>
      <c r="D172" s="13" t="s">
        <v>116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89</v>
      </c>
      <c r="D173" s="13" t="s">
        <v>116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84</v>
      </c>
      <c r="D174" s="13" t="s">
        <v>116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85</v>
      </c>
      <c r="D175" s="13" t="s">
        <v>116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86</v>
      </c>
      <c r="D176" s="13">
        <v>53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81</v>
      </c>
      <c r="D177" s="13">
        <v>15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82</v>
      </c>
      <c r="D178" s="13">
        <v>13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84</v>
      </c>
      <c r="D179" s="13" t="s">
        <v>116</v>
      </c>
      <c r="E179" s="13">
        <v>1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88</v>
      </c>
      <c r="D180" s="13" t="s">
        <v>116</v>
      </c>
      <c r="E180" s="13">
        <v>1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90</v>
      </c>
      <c r="D181" s="13" t="s">
        <v>116</v>
      </c>
      <c r="E181" s="13">
        <v>1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81</v>
      </c>
      <c r="D182" s="13">
        <v>6039</v>
      </c>
      <c r="E182" s="13" t="s">
        <v>116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95</v>
      </c>
      <c r="D183" s="13">
        <v>1335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86</v>
      </c>
      <c r="D184" s="13">
        <v>1300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82</v>
      </c>
      <c r="D185" s="13">
        <v>1196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85</v>
      </c>
      <c r="D186" s="13">
        <v>421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92</v>
      </c>
      <c r="D187" s="13" t="s">
        <v>116</v>
      </c>
      <c r="E187" s="13">
        <v>2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83</v>
      </c>
      <c r="D188" s="13" t="s">
        <v>116</v>
      </c>
      <c r="E188" s="13">
        <v>2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52</v>
      </c>
      <c r="C189" s="12" t="s">
        <v>86</v>
      </c>
      <c r="D189" s="13">
        <v>286</v>
      </c>
      <c r="E189" s="13" t="s">
        <v>116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81</v>
      </c>
      <c r="D190" s="13">
        <v>217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82</v>
      </c>
      <c r="D191" s="13">
        <v>161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85</v>
      </c>
      <c r="D192" s="13">
        <v>63</v>
      </c>
      <c r="E192" s="13" t="s">
        <v>116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87</v>
      </c>
      <c r="D193" s="13">
        <v>23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83</v>
      </c>
      <c r="D194" s="13">
        <v>22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89</v>
      </c>
      <c r="D195" s="13">
        <v>15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53</v>
      </c>
      <c r="C196" s="12" t="s">
        <v>86</v>
      </c>
      <c r="D196" s="13">
        <v>38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82</v>
      </c>
      <c r="D197" s="13">
        <v>13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81</v>
      </c>
      <c r="D198" s="13" t="s">
        <v>116</v>
      </c>
      <c r="E198" s="13">
        <v>1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88</v>
      </c>
      <c r="D199" s="13" t="s">
        <v>116</v>
      </c>
      <c r="E199" s="13">
        <v>1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89</v>
      </c>
      <c r="D200" s="13" t="s">
        <v>116</v>
      </c>
      <c r="E200" s="13">
        <v>1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85</v>
      </c>
      <c r="D201" s="13" t="s">
        <v>116</v>
      </c>
      <c r="E201" s="13">
        <v>1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54</v>
      </c>
      <c r="C202" s="12" t="s">
        <v>81</v>
      </c>
      <c r="D202" s="13">
        <v>20829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82</v>
      </c>
      <c r="D203" s="13">
        <v>4653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86</v>
      </c>
      <c r="D204" s="13">
        <v>4088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84</v>
      </c>
      <c r="D205" s="13">
        <v>1164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85</v>
      </c>
      <c r="D206" s="13">
        <v>593</v>
      </c>
      <c r="E206" s="13" t="s">
        <v>116</v>
      </c>
      <c r="F206" s="15" t="s">
        <v>116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89</v>
      </c>
      <c r="D207" s="13">
        <v>341</v>
      </c>
      <c r="E207" s="13" t="s">
        <v>116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83</v>
      </c>
      <c r="D208" s="13">
        <v>305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55</v>
      </c>
      <c r="C209" s="12" t="s">
        <v>81</v>
      </c>
      <c r="D209" s="13">
        <v>2249</v>
      </c>
      <c r="E209" s="13" t="s">
        <v>116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86</v>
      </c>
      <c r="D210" s="13">
        <v>1094</v>
      </c>
      <c r="E210" s="13" t="s">
        <v>116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85</v>
      </c>
      <c r="D211" s="13">
        <v>803</v>
      </c>
      <c r="E211" s="13" t="s">
        <v>116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82</v>
      </c>
      <c r="D212" s="13">
        <v>659</v>
      </c>
      <c r="E212" s="13" t="s">
        <v>116</v>
      </c>
      <c r="F212" s="15" t="s">
        <v>116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84</v>
      </c>
      <c r="D213" s="13">
        <v>596</v>
      </c>
      <c r="E213" s="13" t="s">
        <v>116</v>
      </c>
      <c r="F213" s="15" t="s">
        <v>116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90</v>
      </c>
      <c r="D214" s="13">
        <v>188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91</v>
      </c>
      <c r="D215" s="13">
        <v>141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56</v>
      </c>
      <c r="C216" s="12" t="s">
        <v>81</v>
      </c>
      <c r="D216" s="13">
        <v>149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86</v>
      </c>
      <c r="D217" s="13">
        <v>17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82</v>
      </c>
      <c r="D218" s="13" t="s">
        <v>116</v>
      </c>
      <c r="E218" s="13">
        <v>1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85</v>
      </c>
      <c r="D219" s="13" t="s">
        <v>116</v>
      </c>
      <c r="E219" s="13">
        <v>1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89</v>
      </c>
      <c r="D220" s="13" t="s">
        <v>116</v>
      </c>
      <c r="E220" s="13">
        <v>1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90</v>
      </c>
      <c r="D221" s="13" t="s">
        <v>116</v>
      </c>
      <c r="E221" s="13">
        <v>1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57</v>
      </c>
      <c r="C222" s="12" t="s">
        <v>81</v>
      </c>
      <c r="D222" s="13">
        <v>4176</v>
      </c>
      <c r="E222" s="13" t="s">
        <v>116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86</v>
      </c>
      <c r="D223" s="13">
        <v>889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82</v>
      </c>
      <c r="D224" s="13">
        <v>674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84</v>
      </c>
      <c r="D225" s="13">
        <v>416</v>
      </c>
      <c r="E225" s="13" t="s">
        <v>116</v>
      </c>
      <c r="F225" s="15" t="s">
        <v>116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85</v>
      </c>
      <c r="D226" s="13">
        <v>87</v>
      </c>
      <c r="E226" s="13" t="s">
        <v>116</v>
      </c>
      <c r="F226" s="15" t="s">
        <v>116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83</v>
      </c>
      <c r="D227" s="13">
        <v>78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58</v>
      </c>
      <c r="C228" s="12" t="s">
        <v>81</v>
      </c>
      <c r="D228" s="13">
        <v>6388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58</v>
      </c>
      <c r="C229" s="12" t="s">
        <v>82</v>
      </c>
      <c r="D229" s="13">
        <v>2230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86</v>
      </c>
      <c r="D230" s="13">
        <v>1665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85</v>
      </c>
      <c r="D231" s="13">
        <v>561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84</v>
      </c>
      <c r="D232" s="13">
        <v>417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89</v>
      </c>
      <c r="D233" s="13">
        <v>278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95</v>
      </c>
      <c r="D234" s="13">
        <v>226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59</v>
      </c>
      <c r="C235" s="12" t="s">
        <v>81</v>
      </c>
      <c r="D235" s="13">
        <v>1512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59</v>
      </c>
      <c r="C236" s="12" t="s">
        <v>83</v>
      </c>
      <c r="D236" s="13">
        <v>1060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82</v>
      </c>
      <c r="D237" s="13">
        <v>817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86</v>
      </c>
      <c r="D238" s="13">
        <v>316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85</v>
      </c>
      <c r="D239" s="13">
        <v>218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84</v>
      </c>
      <c r="D240" s="13">
        <v>202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90</v>
      </c>
      <c r="D241" s="13">
        <v>173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60</v>
      </c>
      <c r="C242" s="12" t="s">
        <v>81</v>
      </c>
      <c r="D242" s="13">
        <v>2367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60</v>
      </c>
      <c r="C243" s="12" t="s">
        <v>86</v>
      </c>
      <c r="D243" s="13">
        <v>517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82</v>
      </c>
      <c r="D244" s="13">
        <v>480</v>
      </c>
      <c r="E244" s="13" t="s">
        <v>116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87</v>
      </c>
      <c r="D245" s="13">
        <v>248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84</v>
      </c>
      <c r="D246" s="13">
        <v>232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90</v>
      </c>
      <c r="D247" s="13">
        <v>182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89</v>
      </c>
      <c r="D248" s="13">
        <v>113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61</v>
      </c>
      <c r="C249" s="12" t="s">
        <v>81</v>
      </c>
      <c r="D249" s="13">
        <v>537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61</v>
      </c>
      <c r="C250" s="12" t="s">
        <v>86</v>
      </c>
      <c r="D250" s="13">
        <v>279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82</v>
      </c>
      <c r="D251" s="13">
        <v>250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85</v>
      </c>
      <c r="D252" s="13">
        <v>14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84</v>
      </c>
      <c r="D253" s="13" t="s">
        <v>116</v>
      </c>
      <c r="E253" s="13">
        <v>1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89</v>
      </c>
      <c r="D254" s="13" t="s">
        <v>116</v>
      </c>
      <c r="E254" s="13">
        <v>1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88</v>
      </c>
      <c r="D255" s="13" t="s">
        <v>116</v>
      </c>
      <c r="E255" s="13">
        <v>1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62</v>
      </c>
      <c r="C256" s="12" t="s">
        <v>81</v>
      </c>
      <c r="D256" s="13">
        <v>642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82</v>
      </c>
      <c r="D257" s="13">
        <v>114</v>
      </c>
      <c r="E257" s="13" t="s">
        <v>116</v>
      </c>
      <c r="F257" s="15" t="s">
        <v>116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86</v>
      </c>
      <c r="D258" s="13">
        <v>72</v>
      </c>
      <c r="E258" s="13" t="s">
        <v>116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85</v>
      </c>
      <c r="D259" s="13">
        <v>34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83</v>
      </c>
      <c r="D260" s="13">
        <v>33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89</v>
      </c>
      <c r="D261" s="13">
        <v>26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90</v>
      </c>
      <c r="D262" s="13">
        <v>15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63</v>
      </c>
      <c r="C263" s="12" t="s">
        <v>81</v>
      </c>
      <c r="D263" s="13">
        <v>1353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82</v>
      </c>
      <c r="D264" s="13">
        <v>194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86</v>
      </c>
      <c r="D265" s="13">
        <v>128</v>
      </c>
      <c r="E265" s="13" t="s">
        <v>116</v>
      </c>
      <c r="F265" s="15" t="s">
        <v>116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84</v>
      </c>
      <c r="D266" s="13">
        <v>13</v>
      </c>
      <c r="E266" s="13" t="s">
        <v>116</v>
      </c>
      <c r="F266" s="15" t="s">
        <v>116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89</v>
      </c>
      <c r="D267" s="13" t="s">
        <v>116</v>
      </c>
      <c r="E267" s="13">
        <v>1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85</v>
      </c>
      <c r="D268" s="13" t="s">
        <v>116</v>
      </c>
      <c r="E268" s="13">
        <v>1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64</v>
      </c>
      <c r="C269" s="12" t="s">
        <v>81</v>
      </c>
      <c r="D269" s="13">
        <v>3892</v>
      </c>
      <c r="E269" s="13" t="s">
        <v>116</v>
      </c>
      <c r="F269" s="15" t="s">
        <v>116</v>
      </c>
    </row>
    <row r="270" spans="1:6" ht="17.100000000000001" customHeight="1" x14ac:dyDescent="0.3">
      <c r="A270" s="12" t="s">
        <v>14</v>
      </c>
      <c r="B270" s="12" t="s">
        <v>64</v>
      </c>
      <c r="C270" s="12" t="s">
        <v>95</v>
      </c>
      <c r="D270" s="13">
        <v>750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82</v>
      </c>
      <c r="D271" s="13">
        <v>557</v>
      </c>
      <c r="E271" s="13" t="s">
        <v>116</v>
      </c>
      <c r="F271" s="15" t="s">
        <v>116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86</v>
      </c>
      <c r="D272" s="13">
        <v>537</v>
      </c>
      <c r="E272" s="13" t="s">
        <v>116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83</v>
      </c>
      <c r="D273" s="13">
        <v>517</v>
      </c>
      <c r="E273" s="13" t="s">
        <v>116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85</v>
      </c>
      <c r="D274" s="13">
        <v>333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87</v>
      </c>
      <c r="D275" s="13">
        <v>257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65</v>
      </c>
      <c r="C276" s="12" t="s">
        <v>81</v>
      </c>
      <c r="D276" s="13">
        <v>556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65</v>
      </c>
      <c r="C277" s="12" t="s">
        <v>82</v>
      </c>
      <c r="D277" s="13">
        <v>169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86</v>
      </c>
      <c r="D278" s="13">
        <v>137</v>
      </c>
      <c r="E278" s="13" t="s">
        <v>116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85</v>
      </c>
      <c r="D279" s="13">
        <v>16</v>
      </c>
      <c r="E279" s="13" t="s">
        <v>116</v>
      </c>
      <c r="F279" s="15" t="s">
        <v>116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88</v>
      </c>
      <c r="D280" s="13" t="s">
        <v>116</v>
      </c>
      <c r="E280" s="13">
        <v>1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89</v>
      </c>
      <c r="D281" s="13" t="s">
        <v>116</v>
      </c>
      <c r="E281" s="13">
        <v>1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66</v>
      </c>
      <c r="C282" s="12" t="s">
        <v>86</v>
      </c>
      <c r="D282" s="13">
        <v>483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66</v>
      </c>
      <c r="C283" s="12" t="s">
        <v>82</v>
      </c>
      <c r="D283" s="13">
        <v>122</v>
      </c>
      <c r="E283" s="13" t="s">
        <v>116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66</v>
      </c>
      <c r="C284" s="12" t="s">
        <v>81</v>
      </c>
      <c r="D284" s="13">
        <v>90</v>
      </c>
      <c r="E284" s="13" t="s">
        <v>116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88</v>
      </c>
      <c r="D285" s="13">
        <v>21</v>
      </c>
      <c r="E285" s="13" t="s">
        <v>116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90</v>
      </c>
      <c r="D286" s="13">
        <v>21</v>
      </c>
      <c r="E286" s="13" t="s">
        <v>116</v>
      </c>
      <c r="F286" s="15" t="s">
        <v>116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84</v>
      </c>
      <c r="D287" s="13" t="s">
        <v>116</v>
      </c>
      <c r="E287" s="13">
        <v>2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83</v>
      </c>
      <c r="D288" s="13" t="s">
        <v>116</v>
      </c>
      <c r="E288" s="13">
        <v>1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67</v>
      </c>
      <c r="C289" s="12" t="s">
        <v>86</v>
      </c>
      <c r="D289" s="13" t="s">
        <v>116</v>
      </c>
      <c r="E289" s="13">
        <v>2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67</v>
      </c>
      <c r="C290" s="12" t="s">
        <v>82</v>
      </c>
      <c r="D290" s="13" t="s">
        <v>116</v>
      </c>
      <c r="E290" s="13">
        <v>1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67</v>
      </c>
      <c r="C291" s="12" t="s">
        <v>88</v>
      </c>
      <c r="D291" s="13" t="s">
        <v>116</v>
      </c>
      <c r="E291" s="13">
        <v>1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67</v>
      </c>
      <c r="C292" s="12" t="s">
        <v>84</v>
      </c>
      <c r="D292" s="13" t="s">
        <v>116</v>
      </c>
      <c r="E292" s="13">
        <v>1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67</v>
      </c>
      <c r="C293" s="12" t="s">
        <v>81</v>
      </c>
      <c r="D293" s="13" t="s">
        <v>116</v>
      </c>
      <c r="E293" s="13">
        <v>1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68</v>
      </c>
      <c r="C294" s="12" t="s">
        <v>86</v>
      </c>
      <c r="D294" s="13">
        <v>133</v>
      </c>
      <c r="E294" s="13" t="s">
        <v>116</v>
      </c>
      <c r="F294" s="15" t="s">
        <v>116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81</v>
      </c>
      <c r="D295" s="13">
        <v>30</v>
      </c>
      <c r="E295" s="13" t="s">
        <v>116</v>
      </c>
      <c r="F295" s="15" t="s">
        <v>116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88</v>
      </c>
      <c r="D296" s="13">
        <v>21</v>
      </c>
      <c r="E296" s="13" t="s">
        <v>116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82</v>
      </c>
      <c r="D297" s="13">
        <v>14</v>
      </c>
      <c r="E297" s="13" t="s">
        <v>116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91</v>
      </c>
      <c r="D298" s="13" t="s">
        <v>116</v>
      </c>
      <c r="E298" s="13">
        <v>1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90</v>
      </c>
      <c r="D299" s="13" t="s">
        <v>116</v>
      </c>
      <c r="E299" s="13">
        <v>1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94</v>
      </c>
      <c r="D300" s="13" t="s">
        <v>116</v>
      </c>
      <c r="E300" s="13">
        <v>1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81</v>
      </c>
      <c r="D301" s="13">
        <v>439</v>
      </c>
      <c r="E301" s="13" t="s">
        <v>116</v>
      </c>
      <c r="F301" s="15" t="s">
        <v>116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86</v>
      </c>
      <c r="D302" s="13">
        <v>170</v>
      </c>
      <c r="E302" s="13" t="s">
        <v>116</v>
      </c>
      <c r="F302" s="15" t="s">
        <v>116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84</v>
      </c>
      <c r="D303" s="13">
        <v>157</v>
      </c>
      <c r="E303" s="13" t="s">
        <v>116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89</v>
      </c>
      <c r="D304" s="13">
        <v>83</v>
      </c>
      <c r="E304" s="13" t="s">
        <v>116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82</v>
      </c>
      <c r="D305" s="13">
        <v>35</v>
      </c>
      <c r="E305" s="13" t="s">
        <v>116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85</v>
      </c>
      <c r="D306" s="13">
        <v>30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90</v>
      </c>
      <c r="D307" s="13">
        <v>16</v>
      </c>
      <c r="E307" s="13" t="s">
        <v>116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81</v>
      </c>
      <c r="D308" s="13">
        <v>1585</v>
      </c>
      <c r="E308" s="13" t="s">
        <v>116</v>
      </c>
      <c r="F308" s="15" t="s">
        <v>116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86</v>
      </c>
      <c r="D309" s="13">
        <v>441</v>
      </c>
      <c r="E309" s="13" t="s">
        <v>116</v>
      </c>
      <c r="F309" s="15" t="s">
        <v>116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82</v>
      </c>
      <c r="D310" s="13">
        <v>349</v>
      </c>
      <c r="E310" s="13" t="s">
        <v>116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85</v>
      </c>
      <c r="D311" s="13">
        <v>110</v>
      </c>
      <c r="E311" s="13" t="s">
        <v>116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84</v>
      </c>
      <c r="D312" s="13">
        <v>26</v>
      </c>
      <c r="E312" s="13" t="s">
        <v>116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95</v>
      </c>
      <c r="D313" s="13" t="s">
        <v>116</v>
      </c>
      <c r="E313" s="13">
        <v>2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89</v>
      </c>
      <c r="D314" s="13" t="s">
        <v>116</v>
      </c>
      <c r="E314" s="13">
        <v>1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81</v>
      </c>
      <c r="D315" s="13">
        <v>1864</v>
      </c>
      <c r="E315" s="13" t="s">
        <v>116</v>
      </c>
      <c r="F315" s="15" t="s">
        <v>116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86</v>
      </c>
      <c r="D316" s="13">
        <v>553</v>
      </c>
      <c r="E316" s="13" t="s">
        <v>116</v>
      </c>
      <c r="F316" s="15" t="s">
        <v>116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82</v>
      </c>
      <c r="D317" s="13">
        <v>393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84</v>
      </c>
      <c r="D318" s="13">
        <v>58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85</v>
      </c>
      <c r="D319" s="13">
        <v>44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90</v>
      </c>
      <c r="D320" s="13">
        <v>43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87</v>
      </c>
      <c r="D321" s="13">
        <v>30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81</v>
      </c>
      <c r="D322" s="13">
        <v>238</v>
      </c>
      <c r="E322" s="13" t="s">
        <v>116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86</v>
      </c>
      <c r="D323" s="13">
        <v>127</v>
      </c>
      <c r="E323" s="13" t="s">
        <v>116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87</v>
      </c>
      <c r="D324" s="13">
        <v>111</v>
      </c>
      <c r="E324" s="13" t="s">
        <v>116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90</v>
      </c>
      <c r="D325" s="13">
        <v>28</v>
      </c>
      <c r="E325" s="13" t="s">
        <v>116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82</v>
      </c>
      <c r="D326" s="13">
        <v>24</v>
      </c>
      <c r="E326" s="13" t="s">
        <v>116</v>
      </c>
      <c r="F326" s="15" t="s">
        <v>116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85</v>
      </c>
      <c r="D327" s="13">
        <v>12</v>
      </c>
      <c r="E327" s="13" t="s">
        <v>116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84</v>
      </c>
      <c r="D328" s="13">
        <v>11</v>
      </c>
      <c r="E328" s="13" t="s">
        <v>116</v>
      </c>
      <c r="F328" s="15" t="s">
        <v>116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81</v>
      </c>
      <c r="D329" s="13">
        <v>54</v>
      </c>
      <c r="E329" s="13" t="s">
        <v>116</v>
      </c>
      <c r="F329" s="15" t="s">
        <v>116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86</v>
      </c>
      <c r="D330" s="13">
        <v>54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73</v>
      </c>
      <c r="C331" s="12" t="s">
        <v>82</v>
      </c>
      <c r="D331" s="13">
        <v>17</v>
      </c>
      <c r="E331" s="13" t="s">
        <v>116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88</v>
      </c>
      <c r="D332" s="13" t="s">
        <v>116</v>
      </c>
      <c r="E332" s="13">
        <v>1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84</v>
      </c>
      <c r="D333" s="13" t="s">
        <v>116</v>
      </c>
      <c r="E333" s="13">
        <v>1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97</v>
      </c>
      <c r="D334" s="13" t="s">
        <v>116</v>
      </c>
      <c r="E334" s="13">
        <v>1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86</v>
      </c>
      <c r="D335" s="13">
        <v>55</v>
      </c>
      <c r="E335" s="13" t="s">
        <v>116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74</v>
      </c>
      <c r="C336" s="12" t="s">
        <v>81</v>
      </c>
      <c r="D336" s="13" t="s">
        <v>116</v>
      </c>
      <c r="E336" s="13">
        <v>1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74</v>
      </c>
      <c r="C337" s="12" t="s">
        <v>82</v>
      </c>
      <c r="D337" s="13" t="s">
        <v>116</v>
      </c>
      <c r="E337" s="13">
        <v>1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74</v>
      </c>
      <c r="C338" s="12" t="s">
        <v>91</v>
      </c>
      <c r="D338" s="13" t="s">
        <v>116</v>
      </c>
      <c r="E338" s="13">
        <v>1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84</v>
      </c>
      <c r="D339" s="13" t="s">
        <v>116</v>
      </c>
      <c r="E339" s="13">
        <v>1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89</v>
      </c>
      <c r="D340" s="13" t="s">
        <v>116</v>
      </c>
      <c r="E340" s="13">
        <v>1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85</v>
      </c>
      <c r="D341" s="13" t="s">
        <v>116</v>
      </c>
      <c r="E341" s="13">
        <v>1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81</v>
      </c>
      <c r="D342" s="13">
        <v>4247</v>
      </c>
      <c r="E342" s="13" t="s">
        <v>116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86</v>
      </c>
      <c r="D343" s="13">
        <v>432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82</v>
      </c>
      <c r="D344" s="13">
        <v>337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75</v>
      </c>
      <c r="C345" s="12" t="s">
        <v>85</v>
      </c>
      <c r="D345" s="13">
        <v>64</v>
      </c>
      <c r="E345" s="13" t="s">
        <v>116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84</v>
      </c>
      <c r="D346" s="13">
        <v>41</v>
      </c>
      <c r="E346" s="13" t="s">
        <v>116</v>
      </c>
      <c r="F346" s="15" t="s">
        <v>116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89</v>
      </c>
      <c r="D347" s="13">
        <v>26</v>
      </c>
      <c r="E347" s="13" t="s">
        <v>116</v>
      </c>
      <c r="F347" s="15" t="s">
        <v>116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88</v>
      </c>
      <c r="D348" s="13">
        <v>22</v>
      </c>
      <c r="E348" s="13" t="s">
        <v>116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76</v>
      </c>
      <c r="C349" s="12" t="s">
        <v>86</v>
      </c>
      <c r="D349" s="13">
        <v>49</v>
      </c>
      <c r="E349" s="13" t="s">
        <v>116</v>
      </c>
      <c r="F349" s="15" t="s">
        <v>116</v>
      </c>
    </row>
    <row r="350" spans="1:6" ht="17.100000000000001" customHeight="1" x14ac:dyDescent="0.3">
      <c r="A350" s="12" t="s">
        <v>14</v>
      </c>
      <c r="B350" s="12" t="s">
        <v>76</v>
      </c>
      <c r="C350" s="12" t="s">
        <v>82</v>
      </c>
      <c r="D350" s="13">
        <v>17</v>
      </c>
      <c r="E350" s="13" t="s">
        <v>116</v>
      </c>
      <c r="F350" s="15" t="s">
        <v>116</v>
      </c>
    </row>
    <row r="351" spans="1:6" ht="17.100000000000001" customHeight="1" x14ac:dyDescent="0.3">
      <c r="A351" s="12" t="s">
        <v>14</v>
      </c>
      <c r="B351" s="12" t="s">
        <v>76</v>
      </c>
      <c r="C351" s="12" t="s">
        <v>81</v>
      </c>
      <c r="D351" s="13" t="s">
        <v>116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76</v>
      </c>
      <c r="C352" s="12" t="s">
        <v>88</v>
      </c>
      <c r="D352" s="13" t="s">
        <v>116</v>
      </c>
      <c r="E352" s="13">
        <v>1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85</v>
      </c>
      <c r="D353" s="13" t="s">
        <v>116</v>
      </c>
      <c r="E353" s="13">
        <v>1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81</v>
      </c>
      <c r="D354" s="13">
        <v>1492</v>
      </c>
      <c r="E354" s="13" t="s">
        <v>116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82</v>
      </c>
      <c r="D355" s="13">
        <v>279</v>
      </c>
      <c r="E355" s="13" t="s">
        <v>116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86</v>
      </c>
      <c r="D356" s="13">
        <v>218</v>
      </c>
      <c r="E356" s="13" t="s">
        <v>116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85</v>
      </c>
      <c r="D357" s="13">
        <v>33</v>
      </c>
      <c r="E357" s="13" t="s">
        <v>116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84</v>
      </c>
      <c r="D358" s="13">
        <v>18</v>
      </c>
      <c r="E358" s="13" t="s">
        <v>116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90</v>
      </c>
      <c r="D359" s="13">
        <v>15</v>
      </c>
      <c r="E359" s="13" t="s">
        <v>116</v>
      </c>
      <c r="F359" s="15" t="s">
        <v>116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89</v>
      </c>
      <c r="D360" s="13">
        <v>14</v>
      </c>
      <c r="E360" s="13" t="s">
        <v>116</v>
      </c>
      <c r="F360" s="15" t="s">
        <v>116</v>
      </c>
    </row>
    <row r="361" spans="1:6" ht="17.100000000000001" customHeight="1" x14ac:dyDescent="0.3">
      <c r="A361" s="12" t="s">
        <v>14</v>
      </c>
      <c r="B361" s="12" t="s">
        <v>78</v>
      </c>
      <c r="C361" s="12" t="s">
        <v>81</v>
      </c>
      <c r="D361" s="13">
        <v>444</v>
      </c>
      <c r="E361" s="13" t="s">
        <v>116</v>
      </c>
      <c r="F361" s="15" t="s">
        <v>116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86</v>
      </c>
      <c r="D362" s="13">
        <v>135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78</v>
      </c>
      <c r="C363" s="12" t="s">
        <v>82</v>
      </c>
      <c r="D363" s="13">
        <v>119</v>
      </c>
      <c r="E363" s="13" t="s">
        <v>116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85</v>
      </c>
      <c r="D364" s="13">
        <v>43</v>
      </c>
      <c r="E364" s="13" t="s">
        <v>116</v>
      </c>
      <c r="F364" s="15" t="s">
        <v>116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84</v>
      </c>
      <c r="D365" s="13">
        <v>25</v>
      </c>
      <c r="E365" s="13" t="s">
        <v>116</v>
      </c>
      <c r="F365" s="15" t="s">
        <v>116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87</v>
      </c>
      <c r="D366" s="13">
        <v>20</v>
      </c>
      <c r="E366" s="13" t="s">
        <v>116</v>
      </c>
      <c r="F366" s="15" t="s">
        <v>116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83</v>
      </c>
      <c r="D367" s="13">
        <v>18</v>
      </c>
      <c r="E367" s="13" t="s">
        <v>116</v>
      </c>
      <c r="F367" s="15" t="s">
        <v>116</v>
      </c>
    </row>
    <row r="368" spans="1:6" ht="17.100000000000001" customHeight="1" x14ac:dyDescent="0.3">
      <c r="A368" s="12" t="s">
        <v>14</v>
      </c>
      <c r="B368" s="12" t="s">
        <v>79</v>
      </c>
      <c r="C368" s="12" t="s">
        <v>81</v>
      </c>
      <c r="D368" s="13">
        <v>120</v>
      </c>
      <c r="E368" s="13" t="s">
        <v>116</v>
      </c>
      <c r="F368" s="15" t="s">
        <v>116</v>
      </c>
    </row>
    <row r="369" spans="1:6" ht="17.100000000000001" customHeight="1" x14ac:dyDescent="0.3">
      <c r="A369" s="12" t="s">
        <v>14</v>
      </c>
      <c r="B369" s="12" t="s">
        <v>79</v>
      </c>
      <c r="C369" s="12" t="s">
        <v>86</v>
      </c>
      <c r="D369" s="13">
        <v>107</v>
      </c>
      <c r="E369" s="13" t="s">
        <v>116</v>
      </c>
      <c r="F369" s="15" t="s">
        <v>116</v>
      </c>
    </row>
    <row r="370" spans="1:6" ht="17.100000000000001" customHeight="1" x14ac:dyDescent="0.3">
      <c r="A370" s="12" t="s">
        <v>14</v>
      </c>
      <c r="B370" s="12" t="s">
        <v>79</v>
      </c>
      <c r="C370" s="12" t="s">
        <v>82</v>
      </c>
      <c r="D370" s="13">
        <v>17</v>
      </c>
      <c r="E370" s="13" t="s">
        <v>116</v>
      </c>
      <c r="F370" s="15" t="s">
        <v>116</v>
      </c>
    </row>
    <row r="371" spans="1:6" ht="17.100000000000001" customHeight="1" x14ac:dyDescent="0.3">
      <c r="A371" s="12" t="s">
        <v>14</v>
      </c>
      <c r="B371" s="12" t="s">
        <v>79</v>
      </c>
      <c r="C371" s="12" t="s">
        <v>88</v>
      </c>
      <c r="D371" s="13" t="s">
        <v>116</v>
      </c>
      <c r="E371" s="13">
        <v>1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84</v>
      </c>
      <c r="D372" s="13" t="s">
        <v>116</v>
      </c>
      <c r="E372" s="13">
        <v>1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90</v>
      </c>
      <c r="D373" s="13" t="s">
        <v>116</v>
      </c>
      <c r="E373" s="13">
        <v>1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85</v>
      </c>
      <c r="D374" s="13" t="s">
        <v>116</v>
      </c>
      <c r="E374" s="13">
        <v>1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80</v>
      </c>
      <c r="C375" s="12" t="s">
        <v>81</v>
      </c>
      <c r="D375" s="13">
        <v>109918</v>
      </c>
      <c r="E375" s="13" t="s">
        <v>116</v>
      </c>
      <c r="F375" s="15" t="s">
        <v>116</v>
      </c>
    </row>
    <row r="376" spans="1:6" ht="17.100000000000001" customHeight="1" x14ac:dyDescent="0.3">
      <c r="A376" s="12" t="s">
        <v>14</v>
      </c>
      <c r="B376" s="12" t="s">
        <v>80</v>
      </c>
      <c r="C376" s="12" t="s">
        <v>86</v>
      </c>
      <c r="D376" s="13">
        <v>24139</v>
      </c>
      <c r="E376" s="13" t="s">
        <v>116</v>
      </c>
      <c r="F376" s="15" t="s">
        <v>116</v>
      </c>
    </row>
    <row r="377" spans="1:6" ht="17.100000000000001" customHeight="1" x14ac:dyDescent="0.3">
      <c r="A377" s="12" t="s">
        <v>14</v>
      </c>
      <c r="B377" s="12" t="s">
        <v>80</v>
      </c>
      <c r="C377" s="12" t="s">
        <v>82</v>
      </c>
      <c r="D377" s="13">
        <v>18913</v>
      </c>
      <c r="E377" s="13" t="s">
        <v>116</v>
      </c>
      <c r="F377" s="15" t="s">
        <v>116</v>
      </c>
    </row>
    <row r="378" spans="1:6" ht="17.100000000000001" customHeight="1" x14ac:dyDescent="0.3">
      <c r="A378" s="12" t="s">
        <v>14</v>
      </c>
      <c r="B378" s="12" t="s">
        <v>80</v>
      </c>
      <c r="C378" s="12" t="s">
        <v>98</v>
      </c>
      <c r="D378" s="13">
        <v>10065</v>
      </c>
      <c r="E378" s="13" t="s">
        <v>116</v>
      </c>
      <c r="F378" s="15" t="s">
        <v>116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84</v>
      </c>
      <c r="D379" s="13">
        <v>7249</v>
      </c>
      <c r="E379" s="13" t="s">
        <v>116</v>
      </c>
      <c r="F379" s="15" t="s">
        <v>116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85</v>
      </c>
      <c r="D380" s="13">
        <v>5055</v>
      </c>
      <c r="E380" s="13" t="s">
        <v>116</v>
      </c>
      <c r="F380" s="15" t="s">
        <v>116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83</v>
      </c>
      <c r="D381" s="13">
        <v>4480</v>
      </c>
      <c r="E381" s="13" t="s">
        <v>116</v>
      </c>
      <c r="F381" s="15" t="s">
        <v>116</v>
      </c>
    </row>
    <row r="382" spans="1:6" ht="17.100000000000001" customHeight="1" x14ac:dyDescent="0.3">
      <c r="A382" s="19" t="s">
        <v>14</v>
      </c>
      <c r="B382" s="19" t="s">
        <v>80</v>
      </c>
      <c r="C382" s="19" t="s">
        <v>95</v>
      </c>
      <c r="D382" s="20">
        <v>3519</v>
      </c>
      <c r="E382" s="20" t="s">
        <v>116</v>
      </c>
      <c r="F382" s="22" t="s">
        <v>116</v>
      </c>
    </row>
    <row r="383" spans="1:6" ht="17.100000000000001" customHeight="1" x14ac:dyDescent="0.3">
      <c r="A383" s="23" t="s">
        <v>9</v>
      </c>
    </row>
  </sheetData>
  <sheetProtection sheet="1" objects="1" scenarios="1" selectLockedCells="1"/>
  <conditionalFormatting sqref="A4:F38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99</v>
      </c>
      <c r="D4" s="13">
        <v>2764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100</v>
      </c>
      <c r="D5" s="13">
        <v>1996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101</v>
      </c>
      <c r="D6" s="13">
        <v>304</v>
      </c>
      <c r="E6" s="13" t="s">
        <v>116</v>
      </c>
      <c r="F6" s="15" t="s">
        <v>116</v>
      </c>
    </row>
    <row r="7" spans="1:6" ht="17.100000000000001" customHeight="1" x14ac:dyDescent="0.3">
      <c r="A7" s="12" t="s">
        <v>14</v>
      </c>
      <c r="B7" s="12" t="s">
        <v>15</v>
      </c>
      <c r="C7" s="12" t="s">
        <v>95</v>
      </c>
      <c r="D7" s="13">
        <v>62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99</v>
      </c>
      <c r="D8" s="13" t="s">
        <v>116</v>
      </c>
      <c r="E8" s="13">
        <v>1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99</v>
      </c>
      <c r="D9" s="13">
        <v>165</v>
      </c>
      <c r="E9" s="13" t="s">
        <v>116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100</v>
      </c>
      <c r="D10" s="13" t="s">
        <v>116</v>
      </c>
      <c r="E10" s="13">
        <v>2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102</v>
      </c>
      <c r="D11" s="13" t="s">
        <v>116</v>
      </c>
      <c r="E11" s="13">
        <v>1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>
        <v>553</v>
      </c>
      <c r="E12" s="13" t="s">
        <v>116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100</v>
      </c>
      <c r="D13" s="13">
        <v>182</v>
      </c>
      <c r="E13" s="13" t="s">
        <v>116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99</v>
      </c>
      <c r="D14" s="13">
        <v>140</v>
      </c>
      <c r="E14" s="13" t="s">
        <v>116</v>
      </c>
      <c r="F14" s="15" t="s">
        <v>116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100</v>
      </c>
      <c r="D15" s="13" t="s">
        <v>116</v>
      </c>
      <c r="E15" s="13">
        <v>1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103</v>
      </c>
      <c r="D16" s="13" t="s">
        <v>116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100</v>
      </c>
      <c r="D17" s="13">
        <v>66</v>
      </c>
      <c r="E17" s="13" t="s">
        <v>116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99</v>
      </c>
      <c r="D18" s="13">
        <v>46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1921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100</v>
      </c>
      <c r="D20" s="13">
        <v>1493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101</v>
      </c>
      <c r="D21" s="13" t="s">
        <v>116</v>
      </c>
      <c r="E21" s="13">
        <v>2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104</v>
      </c>
      <c r="D22" s="13" t="s">
        <v>116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>
        <v>149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100</v>
      </c>
      <c r="D24" s="13" t="s">
        <v>116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105</v>
      </c>
      <c r="D25" s="13" t="s">
        <v>116</v>
      </c>
      <c r="E25" s="13">
        <v>1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99</v>
      </c>
      <c r="D26" s="13">
        <v>347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100</v>
      </c>
      <c r="D27" s="13" t="s">
        <v>116</v>
      </c>
      <c r="E27" s="13">
        <v>2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105</v>
      </c>
      <c r="D28" s="13" t="s">
        <v>116</v>
      </c>
      <c r="E28" s="13">
        <v>1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99</v>
      </c>
      <c r="D29" s="13">
        <v>2710</v>
      </c>
      <c r="E29" s="13" t="s">
        <v>116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100</v>
      </c>
      <c r="D30" s="13">
        <v>1581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106</v>
      </c>
      <c r="D31" s="13">
        <v>17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107</v>
      </c>
      <c r="D32" s="13">
        <v>11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99</v>
      </c>
      <c r="D33" s="13">
        <v>100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100</v>
      </c>
      <c r="D34" s="13">
        <v>70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99</v>
      </c>
      <c r="D35" s="13">
        <v>456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100</v>
      </c>
      <c r="D36" s="13" t="s">
        <v>116</v>
      </c>
      <c r="E36" s="13">
        <v>2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91</v>
      </c>
      <c r="D37" s="13" t="s">
        <v>116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100</v>
      </c>
      <c r="D38" s="13">
        <v>1055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99</v>
      </c>
      <c r="D39" s="13">
        <v>584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82</v>
      </c>
      <c r="D40" s="13" t="s">
        <v>116</v>
      </c>
      <c r="E40" s="13">
        <v>1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108</v>
      </c>
      <c r="D41" s="13" t="s">
        <v>116</v>
      </c>
      <c r="E41" s="13">
        <v>1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99</v>
      </c>
      <c r="D42" s="13">
        <v>66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100</v>
      </c>
      <c r="D43" s="13">
        <v>24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99</v>
      </c>
      <c r="D44" s="13">
        <v>3509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100</v>
      </c>
      <c r="D45" s="13">
        <v>2273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106</v>
      </c>
      <c r="D46" s="13" t="s">
        <v>116</v>
      </c>
      <c r="E46" s="13">
        <v>2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107</v>
      </c>
      <c r="D47" s="13" t="s">
        <v>116</v>
      </c>
      <c r="E47" s="13">
        <v>1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99</v>
      </c>
      <c r="D48" s="13">
        <v>491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100</v>
      </c>
      <c r="D49" s="13" t="s">
        <v>116</v>
      </c>
      <c r="E49" s="13">
        <v>2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107</v>
      </c>
      <c r="D50" s="13" t="s">
        <v>116</v>
      </c>
      <c r="E50" s="13">
        <v>1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99</v>
      </c>
      <c r="D51" s="13">
        <v>378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100</v>
      </c>
      <c r="D52" s="13">
        <v>77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99</v>
      </c>
      <c r="D53" s="13">
        <v>25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100</v>
      </c>
      <c r="D54" s="13">
        <v>21189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99</v>
      </c>
      <c r="D55" s="13">
        <v>19582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109</v>
      </c>
      <c r="D56" s="13">
        <v>471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105</v>
      </c>
      <c r="D57" s="13">
        <v>469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99</v>
      </c>
      <c r="D58" s="13">
        <v>636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100</v>
      </c>
      <c r="D59" s="13">
        <v>539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82</v>
      </c>
      <c r="D60" s="13" t="s">
        <v>116</v>
      </c>
      <c r="E60" s="13">
        <v>1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104</v>
      </c>
      <c r="D61" s="13" t="s">
        <v>116</v>
      </c>
      <c r="E61" s="13">
        <v>1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100</v>
      </c>
      <c r="D62" s="13">
        <v>387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99</v>
      </c>
      <c r="D63" s="13" t="s">
        <v>116</v>
      </c>
      <c r="E63" s="13">
        <v>2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95</v>
      </c>
      <c r="D64" s="13" t="s">
        <v>116</v>
      </c>
      <c r="E64" s="13">
        <v>1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99</v>
      </c>
      <c r="D65" s="13" t="s">
        <v>116</v>
      </c>
      <c r="E65" s="13">
        <v>2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100</v>
      </c>
      <c r="D66" s="13" t="s">
        <v>116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99</v>
      </c>
      <c r="D67" s="13">
        <v>331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100</v>
      </c>
      <c r="D68" s="13" t="s">
        <v>116</v>
      </c>
      <c r="E68" s="13">
        <v>2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105</v>
      </c>
      <c r="D69" s="13" t="s">
        <v>116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100</v>
      </c>
      <c r="D70" s="13">
        <v>728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99</v>
      </c>
      <c r="D71" s="13">
        <v>716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91</v>
      </c>
      <c r="D72" s="13" t="s">
        <v>116</v>
      </c>
      <c r="E72" s="13">
        <v>1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106</v>
      </c>
      <c r="D73" s="13" t="s">
        <v>116</v>
      </c>
      <c r="E73" s="13">
        <v>1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99</v>
      </c>
      <c r="D74" s="13" t="s">
        <v>116</v>
      </c>
      <c r="E74" s="13">
        <v>2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100</v>
      </c>
      <c r="D75" s="13" t="s">
        <v>116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47</v>
      </c>
      <c r="C76" s="12" t="s">
        <v>100</v>
      </c>
      <c r="D76" s="13" t="s">
        <v>116</v>
      </c>
      <c r="E76" s="13">
        <v>2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99</v>
      </c>
      <c r="D77" s="13" t="s">
        <v>116</v>
      </c>
      <c r="E77" s="13">
        <v>2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100</v>
      </c>
      <c r="D78" s="13">
        <v>2041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99</v>
      </c>
      <c r="D79" s="13">
        <v>916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110</v>
      </c>
      <c r="D80" s="13" t="s">
        <v>116</v>
      </c>
      <c r="E80" s="13">
        <v>1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95</v>
      </c>
      <c r="D81" s="13" t="s">
        <v>116</v>
      </c>
      <c r="E81" s="13">
        <v>1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100</v>
      </c>
      <c r="D82" s="13">
        <v>127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99</v>
      </c>
      <c r="D83" s="13" t="s">
        <v>116</v>
      </c>
      <c r="E83" s="13">
        <v>2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104</v>
      </c>
      <c r="D84" s="13" t="s">
        <v>116</v>
      </c>
      <c r="E84" s="13">
        <v>1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50</v>
      </c>
      <c r="C85" s="12" t="s">
        <v>99</v>
      </c>
      <c r="D85" s="13" t="s">
        <v>116</v>
      </c>
      <c r="E85" s="13">
        <v>2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100</v>
      </c>
      <c r="D86" s="13" t="s">
        <v>116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99</v>
      </c>
      <c r="D87" s="13">
        <v>5574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100</v>
      </c>
      <c r="D88" s="13">
        <v>4391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95</v>
      </c>
      <c r="D89" s="13" t="s">
        <v>116</v>
      </c>
      <c r="E89" s="13">
        <v>2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92</v>
      </c>
      <c r="D90" s="13" t="s">
        <v>116</v>
      </c>
      <c r="E90" s="13">
        <v>2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99</v>
      </c>
      <c r="D91" s="13">
        <v>594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100</v>
      </c>
      <c r="D92" s="13">
        <v>144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103</v>
      </c>
      <c r="D93" s="13" t="s">
        <v>116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111</v>
      </c>
      <c r="D94" s="13" t="s">
        <v>116</v>
      </c>
      <c r="E94" s="13">
        <v>2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53</v>
      </c>
      <c r="C95" s="12" t="s">
        <v>99</v>
      </c>
      <c r="D95" s="13">
        <v>58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53</v>
      </c>
      <c r="C96" s="12" t="s">
        <v>100</v>
      </c>
      <c r="D96" s="13" t="s">
        <v>116</v>
      </c>
      <c r="E96" s="13">
        <v>1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53</v>
      </c>
      <c r="C97" s="12" t="s">
        <v>111</v>
      </c>
      <c r="D97" s="13" t="s">
        <v>116</v>
      </c>
      <c r="E97" s="13">
        <v>1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99</v>
      </c>
      <c r="D98" s="13">
        <v>20678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100</v>
      </c>
      <c r="D99" s="13">
        <v>11911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105</v>
      </c>
      <c r="D100" s="13">
        <v>120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95</v>
      </c>
      <c r="D101" s="13">
        <v>71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99</v>
      </c>
      <c r="D102" s="13">
        <v>4285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100</v>
      </c>
      <c r="D103" s="13">
        <v>1455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103</v>
      </c>
      <c r="D104" s="13">
        <v>247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111</v>
      </c>
      <c r="D105" s="13">
        <v>65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99</v>
      </c>
      <c r="D106" s="13">
        <v>99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100</v>
      </c>
      <c r="D107" s="13">
        <v>79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99</v>
      </c>
      <c r="D108" s="13">
        <v>4362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100</v>
      </c>
      <c r="D109" s="13">
        <v>2093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105</v>
      </c>
      <c r="D110" s="13" t="s">
        <v>116</v>
      </c>
      <c r="E110" s="13">
        <v>2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92</v>
      </c>
      <c r="D111" s="13" t="s">
        <v>116</v>
      </c>
      <c r="E111" s="13">
        <v>2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99</v>
      </c>
      <c r="D112" s="13">
        <v>7077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100</v>
      </c>
      <c r="D113" s="13">
        <v>4663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95</v>
      </c>
      <c r="D114" s="13">
        <v>114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107</v>
      </c>
      <c r="D115" s="13">
        <v>84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99</v>
      </c>
      <c r="D116" s="13">
        <v>1966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100</v>
      </c>
      <c r="D117" s="13">
        <v>1383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101</v>
      </c>
      <c r="D118" s="13">
        <v>1009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95</v>
      </c>
      <c r="D119" s="13">
        <v>93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99</v>
      </c>
      <c r="D120" s="13">
        <v>2932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100</v>
      </c>
      <c r="D121" s="13">
        <v>1454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95</v>
      </c>
      <c r="D122" s="13" t="s">
        <v>116</v>
      </c>
      <c r="E122" s="13">
        <v>2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106</v>
      </c>
      <c r="D123" s="13" t="s">
        <v>116</v>
      </c>
      <c r="E123" s="13">
        <v>2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61</v>
      </c>
      <c r="C124" s="12" t="s">
        <v>99</v>
      </c>
      <c r="D124" s="13">
        <v>655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100</v>
      </c>
      <c r="D125" s="13" t="s">
        <v>116</v>
      </c>
      <c r="E125" s="13">
        <v>2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93</v>
      </c>
      <c r="D126" s="13" t="s">
        <v>116</v>
      </c>
      <c r="E126" s="13">
        <v>1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100</v>
      </c>
      <c r="D127" s="13">
        <v>579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99</v>
      </c>
      <c r="D128" s="13">
        <v>350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101</v>
      </c>
      <c r="D129" s="13" t="s">
        <v>116</v>
      </c>
      <c r="E129" s="13">
        <v>2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103</v>
      </c>
      <c r="D130" s="13" t="s">
        <v>116</v>
      </c>
      <c r="E130" s="13">
        <v>1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63</v>
      </c>
      <c r="C131" s="12" t="s">
        <v>100</v>
      </c>
      <c r="D131" s="13">
        <v>1273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63</v>
      </c>
      <c r="C132" s="12" t="s">
        <v>99</v>
      </c>
      <c r="D132" s="13" t="s">
        <v>116</v>
      </c>
      <c r="E132" s="13">
        <v>2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110</v>
      </c>
      <c r="D133" s="13" t="s">
        <v>116</v>
      </c>
      <c r="E133" s="13">
        <v>1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99</v>
      </c>
      <c r="D134" s="13">
        <v>3454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64</v>
      </c>
      <c r="C135" s="12" t="s">
        <v>100</v>
      </c>
      <c r="D135" s="13">
        <v>3002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95</v>
      </c>
      <c r="D136" s="13">
        <v>519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101</v>
      </c>
      <c r="D137" s="13">
        <v>151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65</v>
      </c>
      <c r="C138" s="12" t="s">
        <v>100</v>
      </c>
      <c r="D138" s="13">
        <v>486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65</v>
      </c>
      <c r="C139" s="12" t="s">
        <v>99</v>
      </c>
      <c r="D139" s="13" t="s">
        <v>116</v>
      </c>
      <c r="E139" s="13">
        <v>2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101</v>
      </c>
      <c r="D140" s="13" t="s">
        <v>116</v>
      </c>
      <c r="E140" s="13">
        <v>1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66</v>
      </c>
      <c r="C141" s="12" t="s">
        <v>99</v>
      </c>
      <c r="D141" s="13">
        <v>741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66</v>
      </c>
      <c r="C142" s="12" t="s">
        <v>100</v>
      </c>
      <c r="D142" s="13">
        <v>31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67</v>
      </c>
      <c r="C143" s="12" t="s">
        <v>99</v>
      </c>
      <c r="D143" s="13">
        <v>18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68</v>
      </c>
      <c r="C144" s="12" t="s">
        <v>99</v>
      </c>
      <c r="D144" s="13">
        <v>210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68</v>
      </c>
      <c r="C145" s="12" t="s">
        <v>100</v>
      </c>
      <c r="D145" s="13" t="s">
        <v>116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68</v>
      </c>
      <c r="C146" s="12" t="s">
        <v>91</v>
      </c>
      <c r="D146" s="13" t="s">
        <v>116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68</v>
      </c>
      <c r="C147" s="12" t="s">
        <v>112</v>
      </c>
      <c r="D147" s="13" t="s">
        <v>116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69</v>
      </c>
      <c r="C148" s="12" t="s">
        <v>99</v>
      </c>
      <c r="D148" s="13">
        <v>703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69</v>
      </c>
      <c r="C149" s="12" t="s">
        <v>100</v>
      </c>
      <c r="D149" s="13" t="s">
        <v>116</v>
      </c>
      <c r="E149" s="13">
        <v>2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69</v>
      </c>
      <c r="C150" s="12" t="s">
        <v>110</v>
      </c>
      <c r="D150" s="13" t="s">
        <v>116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70</v>
      </c>
      <c r="C151" s="12" t="s">
        <v>100</v>
      </c>
      <c r="D151" s="13">
        <v>1477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70</v>
      </c>
      <c r="C152" s="12" t="s">
        <v>99</v>
      </c>
      <c r="D152" s="13">
        <v>1089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99</v>
      </c>
      <c r="D153" s="13">
        <v>1783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100</v>
      </c>
      <c r="D154" s="13">
        <v>1247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71</v>
      </c>
      <c r="C155" s="12" t="s">
        <v>101</v>
      </c>
      <c r="D155" s="13" t="s">
        <v>116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71</v>
      </c>
      <c r="C156" s="12" t="s">
        <v>111</v>
      </c>
      <c r="D156" s="13" t="s">
        <v>116</v>
      </c>
      <c r="E156" s="13">
        <v>1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72</v>
      </c>
      <c r="C157" s="12" t="s">
        <v>99</v>
      </c>
      <c r="D157" s="13">
        <v>399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72</v>
      </c>
      <c r="C158" s="12" t="s">
        <v>100</v>
      </c>
      <c r="D158" s="13">
        <v>150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72</v>
      </c>
      <c r="C159" s="12" t="s">
        <v>106</v>
      </c>
      <c r="D159" s="13" t="s">
        <v>116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72</v>
      </c>
      <c r="C160" s="12" t="s">
        <v>104</v>
      </c>
      <c r="D160" s="13" t="s">
        <v>116</v>
      </c>
      <c r="E160" s="13">
        <v>1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73</v>
      </c>
      <c r="C161" s="12" t="s">
        <v>99</v>
      </c>
      <c r="D161" s="13">
        <v>100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73</v>
      </c>
      <c r="C162" s="12" t="s">
        <v>100</v>
      </c>
      <c r="D162" s="13">
        <v>28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74</v>
      </c>
      <c r="C163" s="12" t="s">
        <v>99</v>
      </c>
      <c r="D163" s="13" t="s">
        <v>116</v>
      </c>
      <c r="E163" s="13">
        <v>2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74</v>
      </c>
      <c r="C164" s="12" t="s">
        <v>100</v>
      </c>
      <c r="D164" s="13" t="s">
        <v>116</v>
      </c>
      <c r="E164" s="13">
        <v>1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75</v>
      </c>
      <c r="C165" s="12" t="s">
        <v>100</v>
      </c>
      <c r="D165" s="13">
        <v>3000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75</v>
      </c>
      <c r="C166" s="12" t="s">
        <v>99</v>
      </c>
      <c r="D166" s="13">
        <v>2213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75</v>
      </c>
      <c r="C167" s="12" t="s">
        <v>107</v>
      </c>
      <c r="D167" s="13" t="s">
        <v>116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75</v>
      </c>
      <c r="C168" s="12" t="s">
        <v>95</v>
      </c>
      <c r="D168" s="13" t="s">
        <v>116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76</v>
      </c>
      <c r="C169" s="12" t="s">
        <v>99</v>
      </c>
      <c r="D169" s="13" t="s">
        <v>116</v>
      </c>
      <c r="E169" s="13">
        <v>2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76</v>
      </c>
      <c r="C170" s="12" t="s">
        <v>100</v>
      </c>
      <c r="D170" s="13" t="s">
        <v>116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77</v>
      </c>
      <c r="C171" s="12" t="s">
        <v>100</v>
      </c>
      <c r="D171" s="13">
        <v>1143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77</v>
      </c>
      <c r="C172" s="12" t="s">
        <v>99</v>
      </c>
      <c r="D172" s="13">
        <v>949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77</v>
      </c>
      <c r="C173" s="12" t="s">
        <v>104</v>
      </c>
      <c r="D173" s="13" t="s">
        <v>116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77</v>
      </c>
      <c r="C174" s="12" t="s">
        <v>103</v>
      </c>
      <c r="D174" s="13" t="s">
        <v>116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78</v>
      </c>
      <c r="C175" s="12" t="s">
        <v>99</v>
      </c>
      <c r="D175" s="13">
        <v>529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78</v>
      </c>
      <c r="C176" s="12" t="s">
        <v>100</v>
      </c>
      <c r="D176" s="13">
        <v>289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78</v>
      </c>
      <c r="C177" s="12" t="s">
        <v>103</v>
      </c>
      <c r="D177" s="13">
        <v>13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79</v>
      </c>
      <c r="C178" s="12" t="s">
        <v>99</v>
      </c>
      <c r="D178" s="13">
        <v>190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79</v>
      </c>
      <c r="C179" s="12" t="s">
        <v>100</v>
      </c>
      <c r="D179" s="13">
        <v>81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79</v>
      </c>
      <c r="C180" s="12" t="s">
        <v>91</v>
      </c>
      <c r="D180" s="13" t="s">
        <v>116</v>
      </c>
      <c r="E180" s="13">
        <v>1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79</v>
      </c>
      <c r="C181" s="12" t="s">
        <v>111</v>
      </c>
      <c r="D181" s="13" t="s">
        <v>116</v>
      </c>
      <c r="E181" s="13">
        <v>1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80</v>
      </c>
      <c r="C182" s="12" t="s">
        <v>99</v>
      </c>
      <c r="D182" s="13">
        <v>99247</v>
      </c>
      <c r="E182" s="13" t="s">
        <v>116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80</v>
      </c>
      <c r="C183" s="12" t="s">
        <v>100</v>
      </c>
      <c r="D183" s="13">
        <v>75560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80</v>
      </c>
      <c r="C184" s="12" t="s">
        <v>113</v>
      </c>
      <c r="D184" s="13">
        <v>4361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80</v>
      </c>
      <c r="C185" s="12" t="s">
        <v>95</v>
      </c>
      <c r="D185" s="13">
        <v>2186</v>
      </c>
      <c r="E185" s="13" t="s">
        <v>116</v>
      </c>
      <c r="F185" s="15" t="s">
        <v>116</v>
      </c>
    </row>
    <row r="186" spans="1:6" ht="17.100000000000001" customHeight="1" x14ac:dyDescent="0.3">
      <c r="A186" s="19" t="s">
        <v>14</v>
      </c>
      <c r="B186" s="19" t="s">
        <v>80</v>
      </c>
      <c r="C186" s="19" t="s">
        <v>101</v>
      </c>
      <c r="D186" s="20">
        <v>1985</v>
      </c>
      <c r="E186" s="20" t="s">
        <v>116</v>
      </c>
      <c r="F186" s="22" t="s">
        <v>116</v>
      </c>
    </row>
    <row r="187" spans="1:6" ht="17.100000000000001" customHeight="1" x14ac:dyDescent="0.3">
      <c r="A187" s="23" t="s">
        <v>9</v>
      </c>
    </row>
  </sheetData>
  <sheetProtection sheet="1" objects="1" scenarios="1" selectLockedCells="1"/>
  <conditionalFormatting sqref="A4:F186">
    <cfRule type="expression" dxfId="1" priority="4">
      <formula>MOD(ROW(),2)=0</formula>
    </cfRule>
  </conditionalFormatting>
  <conditionalFormatting sqref="A4:F99996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TitleRegion1.a3.f186.3</vt:lpstr>
      <vt:lpstr>TitleRegion1.a3.f382.2</vt:lpstr>
      <vt:lpstr>TitleRegion1.a3.g574.1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2026-03-03T19:47:41Z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